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3"/>
  </bookViews>
  <sheets>
    <sheet name="证券公司（1家）" sheetId="1" r:id="rId1"/>
    <sheet name="证券分支机构（389家）" sheetId="2" r:id="rId2"/>
    <sheet name="证券投资咨询机构（1家）" sheetId="3" r:id="rId3"/>
    <sheet name="独立基金销售机构（1家）" sheetId="4" r:id="rId4"/>
  </sheets>
  <definedNames>
    <definedName name="_xlnm._FilterDatabase" localSheetId="1" hidden="1">'证券分支机构（389家）'!$A$2:$HZ$391</definedName>
  </definedNames>
  <calcPr calcId="144525"/>
</workbook>
</file>

<file path=xl/sharedStrings.xml><?xml version="1.0" encoding="utf-8"?>
<sst xmlns="http://schemas.openxmlformats.org/spreadsheetml/2006/main" count="1585" uniqueCount="1263">
  <si>
    <t>河南辖区合法证券机构名录（截至2025年6月30日）</t>
  </si>
  <si>
    <t>序号</t>
  </si>
  <si>
    <t>机构名称</t>
  </si>
  <si>
    <t>注册地址</t>
  </si>
  <si>
    <t>联系电话</t>
  </si>
  <si>
    <t>中原证券股份有限公司</t>
  </si>
  <si>
    <t>郑州市郑东新区商务外环路10号</t>
  </si>
  <si>
    <t>0371-65585018</t>
  </si>
  <si>
    <t>河南辖区合法证券分支机构名录（截至2025年6月30日）</t>
  </si>
  <si>
    <t>公司简称</t>
  </si>
  <si>
    <t>机构全称</t>
  </si>
  <si>
    <t>公示电话</t>
  </si>
  <si>
    <t>中原证券</t>
  </si>
  <si>
    <t>中原证券股份有限公司郑州分公司</t>
  </si>
  <si>
    <t>郑州市金水区纬二路三十号经纬公寓商用楼三楼</t>
  </si>
  <si>
    <t>0371-61916172</t>
  </si>
  <si>
    <t>中原证券股份有限公司南阳分公司</t>
  </si>
  <si>
    <t>南阳市独山大道北段366号玉龙苑15幢15号楼1单元1层101、3层301</t>
  </si>
  <si>
    <t>0377-63595666</t>
  </si>
  <si>
    <t>中原证券股份有限公司平顶山分公司</t>
  </si>
  <si>
    <t>河南省平顶山市新华区建设路中段26号佳田新天地1号楼28层</t>
  </si>
  <si>
    <t>0375-4851999</t>
  </si>
  <si>
    <t>中原证券股份有限公司漯河分公司</t>
  </si>
  <si>
    <t>漯河市郾城区黄河路金色华府君苑7#楼101号</t>
  </si>
  <si>
    <t>0395-3152525</t>
  </si>
  <si>
    <t>中原证券股份有限公司濮阳分公司</t>
  </si>
  <si>
    <t>濮阳市建设中路中段203号</t>
  </si>
  <si>
    <t>0393-8152849</t>
  </si>
  <si>
    <t>中原证券股份有限公司安阳分公司</t>
  </si>
  <si>
    <t>安阳市北关区红旗路162号（中原证券大楼一、二、三、六楼及五楼509房间）</t>
  </si>
  <si>
    <t>0372-5914195</t>
  </si>
  <si>
    <t>中原证券股份有限公司新乡分公司</t>
  </si>
  <si>
    <t>新乡市人民路250号</t>
  </si>
  <si>
    <t>0373-2033009</t>
  </si>
  <si>
    <t>中原证券股份有限公司鹤壁分公司</t>
  </si>
  <si>
    <t>鹤壁市淇滨区淇滨大道与兴鹤大街交叉口东南角</t>
  </si>
  <si>
    <t>0392-3321781</t>
  </si>
  <si>
    <t>中原证券股份有限公司许昌分公司</t>
  </si>
  <si>
    <t>河南省许昌市魏都区颖昌大道669号</t>
  </si>
  <si>
    <t>0374-2334988</t>
  </si>
  <si>
    <t>中原证券股份有限公司信阳分公司</t>
  </si>
  <si>
    <t>河南省信阳市羊山新区新六大街辰宇国际港湾3号楼附楼1层101号房、2层201至204号房</t>
  </si>
  <si>
    <t>0376-6210668</t>
  </si>
  <si>
    <t>中原证券股份有限公司焦作分公司</t>
  </si>
  <si>
    <t>焦作市解放中路1838号</t>
  </si>
  <si>
    <t>0391-3911111</t>
  </si>
  <si>
    <t>中原证券股份有限公司开封分公司</t>
  </si>
  <si>
    <t>河南省开封市集英街龙成锦绣花园C区1号楼1层</t>
  </si>
  <si>
    <t>0371-23156528</t>
  </si>
  <si>
    <t>中原证券股份有限公司黄河金三角示范区分公司</t>
  </si>
  <si>
    <t>三门峡市大岭路锦绣华庭4号-6号楼二楼</t>
  </si>
  <si>
    <t>0398-2829463</t>
  </si>
  <si>
    <t>中原证券股份有限公司商丘分公司</t>
  </si>
  <si>
    <t>商丘市睢阳区南京路商字东北角金穗国贸大厦</t>
  </si>
  <si>
    <t>0370-2580009</t>
  </si>
  <si>
    <t>中原证券股份有限公司周口分公司</t>
  </si>
  <si>
    <t>河南省周口市川汇区七一中段81号河南网通公司周口分公司办公楼临街三楼</t>
  </si>
  <si>
    <t>0394-8288681</t>
  </si>
  <si>
    <t>中原证券股份有限公司洛阳分公司</t>
  </si>
  <si>
    <t>洛阳市西工区凯旋西路30号</t>
  </si>
  <si>
    <t>0379-63121666</t>
  </si>
  <si>
    <t>中原证券股份有限公司驻马店分公司</t>
  </si>
  <si>
    <t>驻马店市解放路196号</t>
  </si>
  <si>
    <t>0396-2989875/2980777</t>
  </si>
  <si>
    <t>中原证券股份有限公司郑州黄河路证券营业部</t>
  </si>
  <si>
    <t>郑州市金水区黄河路11号</t>
  </si>
  <si>
    <t>0371-61732830</t>
  </si>
  <si>
    <t>中原证券股份有限公司郑州桐柏路证券营业部</t>
  </si>
  <si>
    <t>河南省郑州市桐柏路43号</t>
  </si>
  <si>
    <t>0371-67770588</t>
  </si>
  <si>
    <t>中原证券股份有限公司郑州互联网分公司</t>
  </si>
  <si>
    <t>河南省郑州市金水区经三路15号1号楼10层C区</t>
  </si>
  <si>
    <t>0371-66670908</t>
  </si>
  <si>
    <t>中原证券股份有限公司郑州紫荆山路证券营业部</t>
  </si>
  <si>
    <t>郑州市管城回族区紫荆山路61号邮政大厦20层</t>
  </si>
  <si>
    <t>0371-66371855</t>
  </si>
  <si>
    <t>中原证券股份有限公司郑州经三路证券营业部</t>
  </si>
  <si>
    <t>郑州市金水区经三路25号</t>
  </si>
  <si>
    <t>0371-65653551</t>
  </si>
  <si>
    <t>中原证券股份有限公司郑州纬二路证券营业部</t>
  </si>
  <si>
    <t>0371-65900855</t>
  </si>
  <si>
    <t>中原证券股份有限公司郑州商务内环路证券营业部</t>
  </si>
  <si>
    <t>河南省自贸试验区郑州片区（郑东）商务内环11号2楼</t>
  </si>
  <si>
    <t>0371-60155218</t>
  </si>
  <si>
    <t>中原证券股份有限公司新郑中华路证券营业部</t>
  </si>
  <si>
    <t>新郑市中华路碧水蓝天南区2号楼1单元112-113号</t>
  </si>
  <si>
    <t>0371-62639966</t>
  </si>
  <si>
    <t>中原证券股份有限公司新密西大街证券营业部</t>
  </si>
  <si>
    <t>河南省郑州市新密市青屏街办事处长乐路501号一楼</t>
  </si>
  <si>
    <t>0371-55601618</t>
  </si>
  <si>
    <t>中原证券股份有限公司巩义嵩山路证券营业部</t>
  </si>
  <si>
    <t>河南省巩义市嵩山路119号附8号</t>
  </si>
  <si>
    <t>0371-69579961</t>
  </si>
  <si>
    <t>中原证券股份有限公司中牟广惠街证券营业部</t>
  </si>
  <si>
    <t>郑州市中牟县广惠街与万胜路交叉口东南角临街一楼商铺</t>
  </si>
  <si>
    <t>0371-60101375</t>
  </si>
  <si>
    <t>中原证券股份有限公司登封少林大道证券营业部</t>
  </si>
  <si>
    <t>河南省郑州市登封市嵩阳街道阳城路168号2楼</t>
  </si>
  <si>
    <t>0371-55850077</t>
  </si>
  <si>
    <t>中原证券股份有限公司邓州新华路证券营业部</t>
  </si>
  <si>
    <t>河南省邓州市新华东路17号</t>
  </si>
  <si>
    <t>0377-62637333</t>
  </si>
  <si>
    <t>中原证券股份有限公司南阳人民路证券营业部</t>
  </si>
  <si>
    <t>南阳市人民路170号</t>
  </si>
  <si>
    <t>0377-62227333</t>
  </si>
  <si>
    <t>中原证券股份有限公司南阳五一路证券营业部</t>
  </si>
  <si>
    <t>河南省南阳市官庄工区五一路东段路南大庆区综合服务房A2区</t>
  </si>
  <si>
    <t>0377-63799188</t>
  </si>
  <si>
    <t>中原证券股份有限公司西峡人民路证券营业部</t>
  </si>
  <si>
    <t>西峡县白羽路与人民路交叉口</t>
  </si>
  <si>
    <t>0377-69866665</t>
  </si>
  <si>
    <t>中原证券股份有限公司平顶山光明路证券营业部</t>
  </si>
  <si>
    <t>河南省平顶山市湛河区光明路与湛南路交叉口西南角京华.金域蓝湾6号楼1-2层106+206号商铺</t>
  </si>
  <si>
    <t>0375-2296601</t>
  </si>
  <si>
    <t>中原证券股份有限公司平顶山建设路证券营业部</t>
  </si>
  <si>
    <t>河南省平顶山市卫东区建设路中段37号（人民商场）</t>
  </si>
  <si>
    <t>0375-7695068</t>
  </si>
  <si>
    <t>中原证券股份有限公司汝州城垣路证券营业部</t>
  </si>
  <si>
    <t>汝州市城垣路西侧一楼及二楼</t>
  </si>
  <si>
    <t>0375-6028688</t>
  </si>
  <si>
    <t>中原证券股份有限公司宝丰中兴路证券营业部</t>
  </si>
  <si>
    <t>宝丰县城关镇中兴路东城国际住宅小区门面房111铺</t>
  </si>
  <si>
    <t>0375-7695666</t>
  </si>
  <si>
    <t>中原证券股份有限公司漯河长江路证券营业部</t>
  </si>
  <si>
    <t>漯河市源汇区长江路29号</t>
  </si>
  <si>
    <t>0395-2912007</t>
  </si>
  <si>
    <t>中原证券股份有限公司临颍颍河路证券营业部</t>
  </si>
  <si>
    <t>临颍县颍河路中段龙庭首府小区门面房A6-8</t>
  </si>
  <si>
    <t>0395-8863377</t>
  </si>
  <si>
    <t>中原证券股份有限公司濮阳开州路证券营业部</t>
  </si>
  <si>
    <t>濮阳市中原路与开州路交叉口西南角联通公司裙楼一层</t>
  </si>
  <si>
    <t>0393-4686005</t>
  </si>
  <si>
    <t>中原证券股份有限公司濮阳中原路证券营业部</t>
  </si>
  <si>
    <t>濮阳市华龙区中原路18号</t>
  </si>
  <si>
    <t>0393-8991066</t>
  </si>
  <si>
    <t>中原证券股份有限公司清丰朝阳路证券营业部</t>
  </si>
  <si>
    <t>河南省濮阳市清丰县朝阳路240号</t>
  </si>
  <si>
    <t>0393-7656688</t>
  </si>
  <si>
    <t>中原证券股份有限公司濮阳县育民路证券营业部</t>
  </si>
  <si>
    <t>濮阳县育民路中段路东</t>
  </si>
  <si>
    <t>0393-3265188</t>
  </si>
  <si>
    <t>中原证券股份有限公司安阳中华路证券营业部</t>
  </si>
  <si>
    <t>安阳市中华路广厦新苑7号楼3层03号</t>
  </si>
  <si>
    <t>0372-3991227</t>
  </si>
  <si>
    <t>中原证券股份有限公司安阳文明大道证券营业部</t>
  </si>
  <si>
    <t>河南省安阳市龙安区文明大道与中州路交叉口西南角御翠园小区北门G2号楼二单元商业网点三号房</t>
  </si>
  <si>
    <t>0372-5039556</t>
  </si>
  <si>
    <t>中原证券股份有限公司林州红旗渠大道证券营业部</t>
  </si>
  <si>
    <t>河南省安阳市林州市开元街道振林路与红旗渠大道交叉口东南角紫云悦庭1幢102、103号铺</t>
  </si>
  <si>
    <t>0372-6846228</t>
  </si>
  <si>
    <t>中原证券股份有限公司滑县文明路证券营业部</t>
  </si>
  <si>
    <t>河南省安阳市滑县新区华通世纪城商8号楼102商铺</t>
  </si>
  <si>
    <t>0372-5502388</t>
  </si>
  <si>
    <t>中原证券股份有限公司汤阴人民路证券营业部</t>
  </si>
  <si>
    <t>河南省安阳市汤阴县白营乡人民路香格里拉A区2号楼第7商铺</t>
  </si>
  <si>
    <t>0372-6227001</t>
  </si>
  <si>
    <t>中原证券股份有限公司新乡人民东路证券营业部</t>
  </si>
  <si>
    <t>河南省新乡市红旗区洪门镇牧野大道（中）166号天安名邸1号楼1201商铺</t>
  </si>
  <si>
    <t>0373-3513505</t>
  </si>
  <si>
    <t>中原证券股份有限公司长垣山海大道证券营业部</t>
  </si>
  <si>
    <t>长垣市山海大道卫华世纪城11号楼116号商铺</t>
  </si>
  <si>
    <t>0373-5999199</t>
  </si>
  <si>
    <t>中原证券股份有限公司辉县共城大道证券营业部</t>
  </si>
  <si>
    <t>辉县共城大道东段路北</t>
  </si>
  <si>
    <t>0373-6226016</t>
  </si>
  <si>
    <t>中原证券股份有限公司卫辉比干大道证券营业部</t>
  </si>
  <si>
    <t>卫辉市比干大道152号</t>
  </si>
  <si>
    <t>0373-4496006</t>
  </si>
  <si>
    <t>中原证券股份有限公司新乡平原示范区证券营业部</t>
  </si>
  <si>
    <t>河南省新乡市平原示范区龙源街道滨湖二期商业街53号商铺</t>
  </si>
  <si>
    <t>0373-7226069</t>
  </si>
  <si>
    <t>中原证券股份有限公司浚县黄河路证券营业部</t>
  </si>
  <si>
    <t>浚县黄河路与黎阳路交汇处北200米路东</t>
  </si>
  <si>
    <t>0392-6863369</t>
  </si>
  <si>
    <t>中原证券股份有限公司淇县淇河路证券营业部</t>
  </si>
  <si>
    <t>淇县淇河路306号</t>
  </si>
  <si>
    <t>0392-7176166</t>
  </si>
  <si>
    <t>中原证券股份有限公司许昌八龙路证券营业部</t>
  </si>
  <si>
    <t>许昌市八龙路南段未来东岸华城</t>
  </si>
  <si>
    <t>0374-2628895</t>
  </si>
  <si>
    <t>中原证券股份有限公司长葛陈寔路证券营业部</t>
  </si>
  <si>
    <t>长葛市陈寔路与天平路交叉口</t>
  </si>
  <si>
    <t>0374-6185818</t>
  </si>
  <si>
    <t>中原证券股份有限公司禹州府东路证券营业部</t>
  </si>
  <si>
    <t>河南省禹州市府东路中段</t>
  </si>
  <si>
    <t>0374-8115500</t>
  </si>
  <si>
    <t>中原证券股份有限公司襄城中心路证券营业部</t>
  </si>
  <si>
    <t>河南省襄城县中心路东段（财政局对面）</t>
  </si>
  <si>
    <t>0374-3860003</t>
  </si>
  <si>
    <t>中原证券股份有限公司固始崇文路证券营业部</t>
  </si>
  <si>
    <t>河南省信阳市固始县日出东方二区18号楼1-18幢1单元二层204、205,1单元1层101、102</t>
  </si>
  <si>
    <t>0376-4625366</t>
  </si>
  <si>
    <t>中原证券股份有限公司光山光辉大道证券营业部</t>
  </si>
  <si>
    <t>光山县紫水办事处光辉大道与光明大街交叉处财富广场</t>
  </si>
  <si>
    <t>0376-8595066</t>
  </si>
  <si>
    <t>中原证券股份有限公司孟州东河雍大街证券营业部</t>
  </si>
  <si>
    <t>孟州市东河雍大街8号</t>
  </si>
  <si>
    <t>0391-8194580</t>
  </si>
  <si>
    <t>中原证券股份有限公司沁阳建设北路证券营业部</t>
  </si>
  <si>
    <t>沁阳市建设北路</t>
  </si>
  <si>
    <t>0391-5195825</t>
  </si>
  <si>
    <t>中原证券股份有限公司济源济源大道证券营业部</t>
  </si>
  <si>
    <t>河南省济源市学苑路南侧济水苑小区A区1号商住楼门面房从西往东第14间</t>
  </si>
  <si>
    <t>0391-6611661</t>
  </si>
  <si>
    <t>中原证券股份有限公司兰考裕禄大道证券营业部</t>
  </si>
  <si>
    <t>河南省兰考县裕禄大道北段东侧</t>
  </si>
  <si>
    <t>0371-26970788</t>
  </si>
  <si>
    <t>中原证券股份有限公司灵宝函谷路证券营业部</t>
  </si>
  <si>
    <t>灵宝市函谷路与荆山路交叉口</t>
  </si>
  <si>
    <t>0398-8856266</t>
  </si>
  <si>
    <t>中原证券股份有限公司渑池黄河路证券营业部</t>
  </si>
  <si>
    <t>河南省三门峡市渑池县黄河路中段</t>
  </si>
  <si>
    <t>0398-4802667</t>
  </si>
  <si>
    <t>中原证券股份有限公司三门峡崤山路证券营业部</t>
  </si>
  <si>
    <t>三门峡市湖滨区崤山路中段57号（明珠宾馆）一楼商铺</t>
  </si>
  <si>
    <t>0398-2827246</t>
  </si>
  <si>
    <t>中原证券股份有限公司商丘南京路证券营业部</t>
  </si>
  <si>
    <t>河南省商丘市睢阳区南京路南归德路西应天国际C座110铺一楼门面</t>
  </si>
  <si>
    <t>0370-6079883</t>
  </si>
  <si>
    <t>中原证券股份有限公司永城中原路证券营业部</t>
  </si>
  <si>
    <t>永城市东城区中原路与光明路交叉口</t>
  </si>
  <si>
    <t>0370-5171180</t>
  </si>
  <si>
    <t>中原证券股份有限公司虞城嵩山路证券营业部</t>
  </si>
  <si>
    <t>河南省商丘市虞城县城关镇嵩山路北侧珠江豪庭5号楼商铺109-110号1-2层</t>
  </si>
  <si>
    <t>0370-4190966</t>
  </si>
  <si>
    <t>中原证券股份有限公司柘城未来大道证券营业部</t>
  </si>
  <si>
    <t>河南省商丘市柘城县未来大道金沙府西花园门面房116铺</t>
  </si>
  <si>
    <t>0370-7237588</t>
  </si>
  <si>
    <t>中原证券股份有限公司鹿邑真源大道证券营业部</t>
  </si>
  <si>
    <t>河南省周口市鹿邑县卫真街道办事处真源大道428号</t>
  </si>
  <si>
    <t>0394-7109899</t>
  </si>
  <si>
    <t>中原证券股份有限公司西华奉母路证券营业部</t>
  </si>
  <si>
    <t>河南省周口市西华县奉母路中段</t>
  </si>
  <si>
    <t>0394-2121866</t>
  </si>
  <si>
    <t>中原证券股份有限公司沈丘吉祥路证券营业部</t>
  </si>
  <si>
    <t>河南省周口市沈丘县槐店镇吉祥东路路南</t>
  </si>
  <si>
    <t>0394-5222882</t>
  </si>
  <si>
    <t>中原证券股份有限公司洛阳开元大道证券营业部</t>
  </si>
  <si>
    <t>洛阳市开元大道260号1幢</t>
  </si>
  <si>
    <t>0379-65997777</t>
  </si>
  <si>
    <t>中原证券股份有限公司洛阳中州西路证券营业部</t>
  </si>
  <si>
    <t>洛阳市涧西区中州西路034街坊4号楼一层1号铺</t>
  </si>
  <si>
    <t>0379-69895550</t>
  </si>
  <si>
    <t>中原证券股份有限公司伊川人民东路证券营业部</t>
  </si>
  <si>
    <t>洛阳市伊川县滨河新区人民东路北侧圣府嘉苑1幢3楼</t>
  </si>
  <si>
    <t>0379-69367390</t>
  </si>
  <si>
    <t>中原证券股份有限公司新安涧河大道证券营业部</t>
  </si>
  <si>
    <t>河南省洛阳市新安县新城区涧河大道897号</t>
  </si>
  <si>
    <t>0379-67171006</t>
  </si>
  <si>
    <t>中原证券股份有限公司偃师迎宾路证券营业部</t>
  </si>
  <si>
    <t>偃师区伊洛街道华夏路41号院粤海国际1号楼301户</t>
  </si>
  <si>
    <t>0379-69698225</t>
  </si>
  <si>
    <t>中原证券股份有限公司西平西平大道证券营业部</t>
  </si>
  <si>
    <t>西平县西平大道158号</t>
  </si>
  <si>
    <t>0396-6255799</t>
  </si>
  <si>
    <t>中邮证券</t>
  </si>
  <si>
    <t>中邮证券有限责任公司河南分公司</t>
  </si>
  <si>
    <t>河南自贸试验区郑州片区（郑东）农业东路与正光北街南邮政大厦1层和15层</t>
  </si>
  <si>
    <t>0371-56560088</t>
  </si>
  <si>
    <t>中银证券</t>
  </si>
  <si>
    <t>中银国际证券股份有限公司河南分公司</t>
  </si>
  <si>
    <t>河南省郑州市花园路40号</t>
  </si>
  <si>
    <t>0371-65706106</t>
  </si>
  <si>
    <t>中银国际证券股份有限公司郑州花园路证券营业部</t>
  </si>
  <si>
    <t>0371-65706101</t>
  </si>
  <si>
    <t>中银国际证券股份有限公司安阳铁西路证券营业部</t>
  </si>
  <si>
    <t>河南省安阳市殷都区铁西路19号</t>
  </si>
  <si>
    <t>0372-3692266</t>
  </si>
  <si>
    <t>中银国际证券股份有限公司商丘神火大道证券营业部</t>
  </si>
  <si>
    <t>商丘市神火大道101号</t>
  </si>
  <si>
    <t>0370-6796288</t>
  </si>
  <si>
    <t>中银国际证券股份有限公司洛阳中州路证券营业部</t>
  </si>
  <si>
    <t>河南省洛阳市西工区中州中路443号19层</t>
  </si>
  <si>
    <t>0379-69865526</t>
  </si>
  <si>
    <t>中银国际证券股份有限公司新乡和平大道证券营业部</t>
  </si>
  <si>
    <t>河南省新乡市北干道和平路西南角113号12楼1203室</t>
  </si>
  <si>
    <t>0373-3022207</t>
  </si>
  <si>
    <t>中银国际证券股份有限公司南阳范蠡路证券营业部</t>
  </si>
  <si>
    <t>南阳市宛城区范蠡路儒林玉竹苑B区5号楼二层</t>
  </si>
  <si>
    <t>0377-67071688</t>
  </si>
  <si>
    <t>中银国际证券股份有限公司平顶山开源路证券营业部</t>
  </si>
  <si>
    <t>河南省平顶山市卫东区开源路8号院</t>
  </si>
  <si>
    <t>0375-2285868</t>
  </si>
  <si>
    <t>中银国际证券股份有限公司焦作解放东路证券营业部</t>
  </si>
  <si>
    <t>河南省焦作市山阳区艺新街道解放东路7号三楼</t>
  </si>
  <si>
    <t>0391-2661616</t>
  </si>
  <si>
    <t>中信证券</t>
  </si>
  <si>
    <t>中信证券（山东）有限责任公司河南分公司</t>
  </si>
  <si>
    <t>郑州市郑东新区商务内环路1号十六层</t>
  </si>
  <si>
    <t>0371-55328680</t>
  </si>
  <si>
    <t>中信证券（山东）有限责任公司郑州商鼎路证券营业部</t>
  </si>
  <si>
    <t>郑州市郑东新区和光街2号2号楼东1单元1-2层附10、11号</t>
  </si>
  <si>
    <t>0371-55623166</t>
  </si>
  <si>
    <t>中信证券（山东）有限责任公司郑州经三路证券营业部</t>
  </si>
  <si>
    <t>郑州市金水区经三路与纬四路交叉口东南角一楼</t>
  </si>
  <si>
    <t>0371-53387355</t>
  </si>
  <si>
    <t>中信证券（山东）有限责任公司郑州黄河路证券营业部</t>
  </si>
  <si>
    <t>郑州市金水区黄河路109号院临街商业用房一、二层</t>
  </si>
  <si>
    <t>0371-61713699</t>
  </si>
  <si>
    <t>中信证券（山东）有限责任公司郑州秦岭路证券营业部</t>
  </si>
  <si>
    <t>郑州市中原区秦岭路62-4</t>
  </si>
  <si>
    <t>0371-53620699</t>
  </si>
  <si>
    <t>中信证券（山东）有限责任公司南阳人民北路证券营业部</t>
  </si>
  <si>
    <t>南阳市人民北路158号</t>
  </si>
  <si>
    <t>0377-63295548</t>
  </si>
  <si>
    <t>中信证券（山东）有限责任公司洛阳中州中路证券营业部</t>
  </si>
  <si>
    <t>河南省洛阳市西工区中州中路405号</t>
  </si>
  <si>
    <t>0379-63535699</t>
  </si>
  <si>
    <t>中信证券（山东）有限责任公司新乡人民路证券营业部</t>
  </si>
  <si>
    <t>河南省新乡市红旗区人民路185号润华翡翠城1#104、105商铺</t>
  </si>
  <si>
    <t>0373-5895548</t>
  </si>
  <si>
    <t>中信建投证券</t>
  </si>
  <si>
    <t>中信建投证券股份有限公司河南分公司</t>
  </si>
  <si>
    <t>河南自贸试验区郑州片区（郑东）商务外环路3号中华大厦二楼</t>
  </si>
  <si>
    <t>0371-69092490</t>
  </si>
  <si>
    <t>中信建投证券股份有限公司郑州经三北路证券营业部</t>
  </si>
  <si>
    <t>郑州市金水区经三北路32号财富广场5号楼1层北侧门面房</t>
  </si>
  <si>
    <t>0371-58506655</t>
  </si>
  <si>
    <t>中信建投证券股份有限公司新乡新飞大道证券营业部</t>
  </si>
  <si>
    <t>新乡市红旗区新飞大道（中）133号上海公馆裙房133-6室</t>
  </si>
  <si>
    <t>0373-3050062</t>
  </si>
  <si>
    <t>中信建投证券股份有限公司安阳永明路证券营业部</t>
  </si>
  <si>
    <t>河南省安阳市文峰区中华路街道永明路与迎春东街交叉口西南角安阳万达广场5号楼1单元C-16、C-17号</t>
  </si>
  <si>
    <t>0372-5902996</t>
  </si>
  <si>
    <t>中信建投证券股份有限公司许昌智慧大道证券营业部</t>
  </si>
  <si>
    <t>许昌市许都路与智慧大道交叉口永丰新城国际商业街西区S22号</t>
  </si>
  <si>
    <t>0374-7303000</t>
  </si>
  <si>
    <t>中信建投证券股份有限公司洛阳南昌路证券营业部</t>
  </si>
  <si>
    <t>河南省洛阳市涧西区南昌路14号院4幢102室</t>
  </si>
  <si>
    <t>0379-63006578</t>
  </si>
  <si>
    <t>中信建投证券股份有限公司焦作民主南路证券营业部</t>
  </si>
  <si>
    <t>焦作市解放区民主南路739号锦江现代城巴黎御景15号楼商店717、719、721商铺</t>
  </si>
  <si>
    <t>0391-2108882</t>
  </si>
  <si>
    <t>中信建投证券股份有限公司周口交通路证券营业部</t>
  </si>
  <si>
    <t>周口市川汇区交通路与中州路交叉口东北角</t>
  </si>
  <si>
    <t>0394-8929399</t>
  </si>
  <si>
    <t>中信建投证券股份有限公司郑州商务西七街证券营业部</t>
  </si>
  <si>
    <t>河南自贸试验区郑州片区（郑东）商务外环路3号中华大厦一楼</t>
  </si>
  <si>
    <t>0371-69092439</t>
  </si>
  <si>
    <t>中天国富证券</t>
  </si>
  <si>
    <t>中天国富证券有限公司河南分公司</t>
  </si>
  <si>
    <t>河南省郑州市金水区文化路85号4层401</t>
  </si>
  <si>
    <t>0371-86587996</t>
  </si>
  <si>
    <t>中泰证券</t>
  </si>
  <si>
    <t>中泰证券股份有限公司河南分公司</t>
  </si>
  <si>
    <t>河南自贸试验区郑州片区（郑东）金水东路80号绿地新都会9号楼1703、1707、1708号</t>
  </si>
  <si>
    <t>0371-53360890</t>
  </si>
  <si>
    <t>中泰证券股份有限公司洛阳南昌路证券营业部</t>
  </si>
  <si>
    <t>洛阳市涧西区南昌路85号创展国际贵都3层北侧</t>
  </si>
  <si>
    <t>0379-65989988</t>
  </si>
  <si>
    <t>中泰证券股份有限公司郑州农科路证券营业部</t>
  </si>
  <si>
    <t>郑州市金水区文博东路29号5号楼1-2层101、102号</t>
  </si>
  <si>
    <t>0371-66395538</t>
  </si>
  <si>
    <t>中山证券</t>
  </si>
  <si>
    <t>中山证券有限责任公司洛阳中州西路证券营业部</t>
  </si>
  <si>
    <t>洛阳市涧西区中州西路92号院一楼西厅</t>
  </si>
  <si>
    <t>0379-60606096</t>
  </si>
  <si>
    <t>中金财富证券</t>
  </si>
  <si>
    <t>中国中金财富证券有限公司河南分公司</t>
  </si>
  <si>
    <t>河南自贸试验区郑州片区（郑东）如意西路99号楷林大厦102、601、613室</t>
  </si>
  <si>
    <t>0371-86155191</t>
  </si>
  <si>
    <t>中国中金财富证券有限公司登封大禹路证券营业部</t>
  </si>
  <si>
    <t>河南省郑州市登封市嵩阳街道大禹路与少室路口北50米</t>
  </si>
  <si>
    <t>0371-62864710</t>
  </si>
  <si>
    <t>中国中金财富证券有限公司郑州建设路证券营业部</t>
  </si>
  <si>
    <t>郑州市中原区建设西路11号院1号楼3层附5号</t>
  </si>
  <si>
    <t>0371-67943690</t>
  </si>
  <si>
    <t>中国中金财富证券有限公司郑州如意西路证券营业部</t>
  </si>
  <si>
    <t>河南自贸试验区郑州片区（郑东）如意西路99号楷林大厦610、611、612室</t>
  </si>
  <si>
    <t>0371-65688178</t>
  </si>
  <si>
    <t>中国中金财富证券有限公司安阳中华路证券营业部</t>
  </si>
  <si>
    <t>河南省安阳市文峰区惠苑街安惠苑G区1号楼2号门面房</t>
  </si>
  <si>
    <t>0372-2030883</t>
  </si>
  <si>
    <t>中国中金财富证券有限公司信阳新六大街证券营业部</t>
  </si>
  <si>
    <t>信阳市羊山新区新六大街香格里拉花园小区5号楼门面房115、116、215、216、217</t>
  </si>
  <si>
    <t>0376-6305999</t>
  </si>
  <si>
    <t>中国中金财富证券有限公司洛阳天津路证券营业部</t>
  </si>
  <si>
    <t>河南省洛阳市涧西区天津路E953公寓底商113号、203号商铺</t>
  </si>
  <si>
    <t>0379-64821715</t>
  </si>
  <si>
    <t>中航证券</t>
  </si>
  <si>
    <t>中航证券有限公司河南分公司</t>
  </si>
  <si>
    <t>河南自贸试验区郑州片区（郑东）康宁街76号海汇港5号楼8楼</t>
  </si>
  <si>
    <t>0371-66976064</t>
  </si>
  <si>
    <t>中航证券有限公司郑州中原东路证券营业部</t>
  </si>
  <si>
    <t>郑州市二七区中原东路108号</t>
  </si>
  <si>
    <t>0371-66990449</t>
  </si>
  <si>
    <t>中航证券有限公司郑州嵩山南路证券营业部</t>
  </si>
  <si>
    <t>郑州市嵩山南路1号</t>
  </si>
  <si>
    <t>0371-68897501</t>
  </si>
  <si>
    <t>中航证券有限公司郑州商务外环路证券营业部</t>
  </si>
  <si>
    <t>河南自贸试验区郑州片区（郑东）商务外环路25号王鼎国际大厦2012室</t>
  </si>
  <si>
    <t>0371-86543335</t>
  </si>
  <si>
    <t>中航证券有限公司南阳建设中路证券营业部</t>
  </si>
  <si>
    <t>南阳市建设中路1089号文秀花园10号楼东门面房三楼</t>
  </si>
  <si>
    <t>0377-67777766</t>
  </si>
  <si>
    <t>中航证券有限公司新乡平原路证券营业部</t>
  </si>
  <si>
    <t>河南省新乡市红旗区平原路599号金融会客厅2楼A201室至A206室</t>
  </si>
  <si>
    <t>0373-5288027</t>
  </si>
  <si>
    <t>中航证券有限公司焦作塔南路证券营业部</t>
  </si>
  <si>
    <t>河南省焦作市山阳区塔南路918号石化小区5号商住楼一楼、二楼</t>
  </si>
  <si>
    <t>0391-3995335</t>
  </si>
  <si>
    <t>中国银河证券</t>
  </si>
  <si>
    <t>中国银河证券股份有限公司河南分公司</t>
  </si>
  <si>
    <t>河南省郑州市郑东新区龙子湖尚贤街6号利丰国际大厦2层202-206</t>
  </si>
  <si>
    <t>0371-63969218</t>
  </si>
  <si>
    <t>中国银河证券股份有限公司郑州智慧岛证券营业部</t>
  </si>
  <si>
    <t>郑州市郑东新区龙子湖尚贤街6号利丰国际大厦2层202-206</t>
  </si>
  <si>
    <t>0371-63946059</t>
  </si>
  <si>
    <t>中国银河证券股份有限公司郑州东风路证券营业部</t>
  </si>
  <si>
    <t>河南省郑州市金水区东风路217号院3号楼103号</t>
  </si>
  <si>
    <t>0371-65782912</t>
  </si>
  <si>
    <t>中国银河证券股份有限公司郑州如意东路证券营业部</t>
  </si>
  <si>
    <t>河南自贸试验区郑州片区（郑东）如意东路西、如意河东三街南中瑞国际A座101、201-1、202 室</t>
  </si>
  <si>
    <t>0371-63510068</t>
  </si>
  <si>
    <t>中国银河证券股份有限公司郑州陇海路证券营业部</t>
  </si>
  <si>
    <t>河南省郑州市二七区陇海中路70号院办公楼8层801、811、812房间</t>
  </si>
  <si>
    <t>0371-67721368</t>
  </si>
  <si>
    <t>中国银河证券股份有限公司郑州山河证券营业部</t>
  </si>
  <si>
    <t>河南省郑州市金水区纬五路39号</t>
  </si>
  <si>
    <t>0371-65961766</t>
  </si>
  <si>
    <t>中国银河证券股份有限公司新乡友谊路证券营业部</t>
  </si>
  <si>
    <t>新乡市友谊路1号103厂家属院28号楼1层106、107室</t>
  </si>
  <si>
    <t>0373-5031031</t>
  </si>
  <si>
    <t>中国银河证券股份有限公司许昌文峰路证券营业部</t>
  </si>
  <si>
    <t>许昌市魏都区文峰中路1728、1732号</t>
  </si>
  <si>
    <t>0374-3188880</t>
  </si>
  <si>
    <t>中国银河证券股份有限公司洛阳太康路证券营业部</t>
  </si>
  <si>
    <t>河南省洛阳市洛龙区太康路30号元华国际城市公寓3幢105</t>
  </si>
  <si>
    <t>0379-69983006</t>
  </si>
  <si>
    <t>中国银河证券股份有限公司驻马店置地广场证券营业部</t>
  </si>
  <si>
    <t>河南省驻马店市市辖区淮河大道与铜山大道交叉口西北角置地国际广场2号楼118商铺</t>
  </si>
  <si>
    <t>0396-3333603</t>
  </si>
  <si>
    <t>中国银河证券股份有限公司开封汉兴路证券营业部</t>
  </si>
  <si>
    <t>河南省开封市黄河路与汉兴路交叉口塞纳左岸8号楼3号商铺</t>
  </si>
  <si>
    <t>0371-23258091</t>
  </si>
  <si>
    <t>浙商证券</t>
  </si>
  <si>
    <t>浙商证券股份有限公司郑州金水东路证券营业部</t>
  </si>
  <si>
    <t>河南自贸试验区郑州片区（郑东）金水东路33号美盛中心写字楼1层103</t>
  </si>
  <si>
    <t>0371-63837915</t>
  </si>
  <si>
    <t>招商证券</t>
  </si>
  <si>
    <t>招商证券股份有限公司郑州商务外环路证券营业部</t>
  </si>
  <si>
    <t>郑州市郑东新区CBD商务外环路9号新芒果大厦5楼501、502、503、506、507、508号</t>
  </si>
  <si>
    <t>0371-69166166</t>
  </si>
  <si>
    <t>招商证券股份有限公司郑州北龙湖证券营业部</t>
  </si>
  <si>
    <t>河南自贸试验区郑州片区（郑东）龙湖中环南路与如意西路交汇处龙湖国际中心北楼2层207房</t>
  </si>
  <si>
    <t>0371-56851588</t>
  </si>
  <si>
    <t>招商证券股份有限公司南阳新华路证券营业部</t>
  </si>
  <si>
    <t>南阳市卧龙区新华西路165号银河宾馆8楼</t>
  </si>
  <si>
    <t>0377-63889696</t>
  </si>
  <si>
    <t>招商证券股份有限公司信阳新七大道证券营业部</t>
  </si>
  <si>
    <t>河南省信阳市羊山新区新七大道北侧、新八街东侧电子商务产业园大厦一楼101室</t>
  </si>
  <si>
    <t>0376-6798559</t>
  </si>
  <si>
    <t>招商证券股份有限公司安阳朝阳路证券营业部</t>
  </si>
  <si>
    <t>河南省安阳市文峰区朝阳路与富泉街交叉口福佳斯国际花园1号楼附楼</t>
  </si>
  <si>
    <t>0372-3990166</t>
  </si>
  <si>
    <t>招商证券股份有限公司内乡牧原证券营业部</t>
  </si>
  <si>
    <t>河南省内乡县湍东镇左岸皇朝小区13号楼一层106、107、108号</t>
  </si>
  <si>
    <t>0377-65333898</t>
  </si>
  <si>
    <t>粤开证券</t>
  </si>
  <si>
    <t>粤开证券股份有限公司河南分公司</t>
  </si>
  <si>
    <t>郑州市金水区金水路226号楷林国际十楼1013、1014号房间</t>
  </si>
  <si>
    <t>0371-55930022</t>
  </si>
  <si>
    <t>英大证券</t>
  </si>
  <si>
    <t>英大证券有限责任公司河南分公司</t>
  </si>
  <si>
    <t>河南自贸试验区郑州片区（郑东）才高街与正光北街华能河南大厦10层1017-1025号</t>
  </si>
  <si>
    <t>0371-58670967</t>
  </si>
  <si>
    <t>银泰证券</t>
  </si>
  <si>
    <t>银泰证券有限责任公司郑州东风路证券营业部</t>
  </si>
  <si>
    <t>郑州市金水区文博东路东、东风路南11栋705、706、707号</t>
  </si>
  <si>
    <t>0371-63322058</t>
  </si>
  <si>
    <t>兴业证券</t>
  </si>
  <si>
    <t>兴业证券股份有限公司河南分公司</t>
  </si>
  <si>
    <t>河南自贸试验区郑州片区（郑东）农业南路51号楷林商务中心南区项目1层108-1和210号房</t>
  </si>
  <si>
    <t>0371-60300168</t>
  </si>
  <si>
    <t>兴业证券股份有限公司郑州东风路证券营业部</t>
  </si>
  <si>
    <t>河南省郑州市金水区东风路28号院31号楼2层商20号</t>
  </si>
  <si>
    <t>0371-58509301</t>
  </si>
  <si>
    <t>兴业证券股份有限公司新乡分公司</t>
  </si>
  <si>
    <t>新乡市新二街356号国贸大厦102室</t>
  </si>
  <si>
    <t>0373-2660600</t>
  </si>
  <si>
    <t>兴业证券股份有限公司洛阳分公司</t>
  </si>
  <si>
    <t>洛阳市洛龙区开元大道261号国宝大厦2503室</t>
  </si>
  <si>
    <t>0379-65595562</t>
  </si>
  <si>
    <t>兴业证券股份有限公司许昌分公司</t>
  </si>
  <si>
    <t>河南省许昌市市辖区魏文路2998号信通金融中心AD连廊北一楼及D座2楼东侧</t>
  </si>
  <si>
    <t>0374-8095562</t>
  </si>
  <si>
    <t>兴业证券股份有限公司郑州嵩山南路证券营业部</t>
  </si>
  <si>
    <t>河南省郑州市二七区嵩山路街道嵩山南路226号4号楼一层29号、二层29号</t>
  </si>
  <si>
    <t>0371-60300188</t>
  </si>
  <si>
    <t>信达证券</t>
  </si>
  <si>
    <t>信达证券股份有限公司河南分公司</t>
  </si>
  <si>
    <t>郑州市金水区丰产路28号信达大厦3号楼8层</t>
  </si>
  <si>
    <t>0371-60231111</t>
  </si>
  <si>
    <t>信达证券股份有限公司许昌毓秀路证券营业部</t>
  </si>
  <si>
    <t>许昌市毓秀路29号二层</t>
  </si>
  <si>
    <t>0374-3179611</t>
  </si>
  <si>
    <t>诚通证券</t>
  </si>
  <si>
    <t>诚通证券股份有限公司郑州经五路证券营业部</t>
  </si>
  <si>
    <t>郑州市金水区经五路与红专路交叉口东北角河南科技产业综合楼四楼整层</t>
  </si>
  <si>
    <t>0371-65729600</t>
  </si>
  <si>
    <t>诚通证券股份有限公司信阳北京大街证券营业部</t>
  </si>
  <si>
    <t>河南省信阳市浉河区北京大街金杯财富大厦5-6楼</t>
  </si>
  <si>
    <t>0376-6262658</t>
  </si>
  <si>
    <t>诚通证券股份有限公司郑州文化路证券营业部</t>
  </si>
  <si>
    <t>郑州市文化路15号2层</t>
  </si>
  <si>
    <t>0371-63859685</t>
  </si>
  <si>
    <t>诚通证券股份有限公司郑州红专路证券营业部</t>
  </si>
  <si>
    <t>郑州市红专路84号</t>
  </si>
  <si>
    <t>0371-65510971</t>
  </si>
  <si>
    <t>诚通证券股份有限公司开封西门大街证券营业部</t>
  </si>
  <si>
    <t>河南省开封市西门大街388号迪臣世纪广场D区西侧四层</t>
  </si>
  <si>
    <t>0371-25982828</t>
  </si>
  <si>
    <t>诚通证券股份有限公司郑州农业东路证券营业部</t>
  </si>
  <si>
    <t>河南自贸试验区郑州片区（郑东）农业东路106号36号楼金领大厦一层门面房</t>
  </si>
  <si>
    <t>0371-60973600</t>
  </si>
  <si>
    <t>诚通证券股份有限公司三门峡崤山路证券营业部</t>
  </si>
  <si>
    <t>三门峡市湖滨区崤山路东段7号（崤山路北二街坊房管崤银大厦5</t>
  </si>
  <si>
    <t>0398-2828634</t>
  </si>
  <si>
    <t>诚通证券股份有限公司许昌智慧大道证券营业部</t>
  </si>
  <si>
    <t>许昌市许都路与智慧大道交叉口永丰.新城国际商业街西区</t>
  </si>
  <si>
    <t>0374-3211777</t>
  </si>
  <si>
    <t>诚通证券股份有限公司潢川跃进路证券营业部</t>
  </si>
  <si>
    <t>河南省信阳市潢川县跃进东路158号</t>
  </si>
  <si>
    <t>0376-3166088</t>
  </si>
  <si>
    <t>诚通证券股份有限公司固始红苏路证券营业部</t>
  </si>
  <si>
    <t>河南省信阳市固始县红苏路民权三巷75号</t>
  </si>
  <si>
    <t>0376-6778118</t>
  </si>
  <si>
    <t>西南证券</t>
  </si>
  <si>
    <t>西南证券股份有限公司河南分公司</t>
  </si>
  <si>
    <t>河南自贸试验区郑州片区（郑东）商务外环路8号世博大厦4层401-4号</t>
  </si>
  <si>
    <t>0371-56521888</t>
  </si>
  <si>
    <t>西南证券股份有限公司洛阳南昌路证券营业部</t>
  </si>
  <si>
    <t>洛阳市涧西区南昌路7号西苑大厦一层商铺</t>
  </si>
  <si>
    <t>0379-64395355</t>
  </si>
  <si>
    <t>西南证券股份有限公司安阳分公司</t>
  </si>
  <si>
    <t>河南省安阳市解放大道7号（原安阳县公安局临街楼1楼A001号）</t>
  </si>
  <si>
    <t>0372-3166777</t>
  </si>
  <si>
    <t>西部证券</t>
  </si>
  <si>
    <t>西部证券股份有限公司洛阳安徽路证券营业部</t>
  </si>
  <si>
    <t>河南省洛阳市涧西区安徽路12号万国银座1号楼3层</t>
  </si>
  <si>
    <t>0379-65263560</t>
  </si>
  <si>
    <t>西部证券股份有限公司郑州金水路证券营业部</t>
  </si>
  <si>
    <t>河南省郑州市金水区金水路97号院2号楼1层</t>
  </si>
  <si>
    <t>0371-89963178</t>
  </si>
  <si>
    <t>五矿证券</t>
  </si>
  <si>
    <t>五矿证券有限公司河南分公司</t>
  </si>
  <si>
    <t>河南自贸试验区郑州片区（郑东）金水东路88号2号楼2单元3层320号</t>
  </si>
  <si>
    <t>0371-58507171</t>
  </si>
  <si>
    <t>万联证券</t>
  </si>
  <si>
    <t>万联证券股份有限公司郑州创业路证券营业部</t>
  </si>
  <si>
    <t>河南自贸试验区郑州片区（郑东）创业路6号综合教研楼1层101</t>
  </si>
  <si>
    <t>0371-55982969</t>
  </si>
  <si>
    <t>万和证券</t>
  </si>
  <si>
    <t>万和证券股份有限公司河南分公司</t>
  </si>
  <si>
    <t>郑州市工商行政管理局</t>
  </si>
  <si>
    <t>0371-55913578</t>
  </si>
  <si>
    <t>万和证券股份有限公司郑州紫荆山路证券营业部</t>
  </si>
  <si>
    <t>郑州市管城回族区紫荆山路62号-1兴达国贸三楼</t>
  </si>
  <si>
    <t>0371-61179637</t>
  </si>
  <si>
    <t>天风证券</t>
  </si>
  <si>
    <t>天风证券股份有限公司河南分公司</t>
  </si>
  <si>
    <t>河南自贸试验区郑州片区（郑东）商务外环路28号23楼房间为07、11、12号</t>
  </si>
  <si>
    <t>0371-58500085</t>
  </si>
  <si>
    <t>太平洋证券</t>
  </si>
  <si>
    <t>太平洋证券股份有限公司郑州分公司</t>
  </si>
  <si>
    <t>河南自贸试验区郑州片区（郑东）商务外环路7号1层101</t>
  </si>
  <si>
    <t>0371-55686727</t>
  </si>
  <si>
    <t>太平洋证券股份有限公司许昌建安大道证券营业部</t>
  </si>
  <si>
    <t>许昌市东城区建安大道以南，兴业路以东观澜嘉苑8幢1至2层东侧南起第3间</t>
  </si>
  <si>
    <t>0374-8068899</t>
  </si>
  <si>
    <t>太平洋证券股份有限公司洛阳分公司</t>
  </si>
  <si>
    <t>洛阳市洛龙区展览路211号泉舜豪生国际商务中心写字楼14层1416室</t>
  </si>
  <si>
    <t>0379-64552202</t>
  </si>
  <si>
    <t>世纪证券</t>
  </si>
  <si>
    <t>世纪证券有限责任公司河南分公司</t>
  </si>
  <si>
    <t>河南自贸试验区郑州片区（郑东）金水东路85号4号楼14层1403号</t>
  </si>
  <si>
    <t>0371-69179598</t>
  </si>
  <si>
    <t>申万宏源证券</t>
  </si>
  <si>
    <t>申万宏源证券有限公司河南分公司</t>
  </si>
  <si>
    <t>郑州市金水区未来路69号未来大厦2101、2102、2103、2104、2111、2112、2113房间</t>
  </si>
  <si>
    <t>0371-86007888</t>
  </si>
  <si>
    <t>申万宏源证券有限公司洛阳分公司</t>
  </si>
  <si>
    <t>河南省洛阳市洛龙区开元大道288号天元中心1幢101商铺</t>
  </si>
  <si>
    <t>申万宏源证券有限公司郑州国基路证券营业部</t>
  </si>
  <si>
    <t>郑州市金水区国基路168号温莎城堡1号楼2-3层5号</t>
  </si>
  <si>
    <t>0371-61315780</t>
  </si>
  <si>
    <t>申万宏源证券有限公司郑州花园路证券营业部</t>
  </si>
  <si>
    <t>郑州市金水区花园路53号</t>
  </si>
  <si>
    <t>0371-55623769</t>
  </si>
  <si>
    <t>申万宏源证券有限公司南阳新华西路证券营业部</t>
  </si>
  <si>
    <t>南阳市卧龙区新华西路159号</t>
  </si>
  <si>
    <t>0377-61698911</t>
  </si>
  <si>
    <t>首创证券</t>
  </si>
  <si>
    <t>首创证券股份有限公司河南分公司</t>
  </si>
  <si>
    <t>河南自贸试验区郑州片区（郑东）七里河南路75号意中大厦18层1805/1808号</t>
  </si>
  <si>
    <t>0371-55371065</t>
  </si>
  <si>
    <t>申港证券</t>
  </si>
  <si>
    <t>申港证券股份有限公司河南分公司</t>
  </si>
  <si>
    <t>郑州市郑东新区祥盛街10号7号楼1-2层附47、48</t>
  </si>
  <si>
    <t>0371-55190615/956029</t>
  </si>
  <si>
    <t>山西证券</t>
  </si>
  <si>
    <t>山西证券股份有限公司焦作工业路证券营业部</t>
  </si>
  <si>
    <t>河南省焦作市工业路777号万基商务中心二层</t>
  </si>
  <si>
    <t>0391-8768817</t>
  </si>
  <si>
    <t>山西证券股份有限公司濮阳长庆路证券营业部</t>
  </si>
  <si>
    <t>濮阳市长庆路与黄河路交叉口东北角万利财富广场1108室</t>
  </si>
  <si>
    <t>0393-8991616</t>
  </si>
  <si>
    <t>山西证券股份有限公司河南分公司</t>
  </si>
  <si>
    <t>河南自贸试验区郑州片区（郑东）商务外环路2号8层802-805室</t>
  </si>
  <si>
    <t>0371-55615696</t>
  </si>
  <si>
    <t>山西证券股份有限公司洛阳西苑路证券营业部</t>
  </si>
  <si>
    <t>河南省洛阳市涧西区西苑路6号</t>
  </si>
  <si>
    <t>0379-69950508</t>
  </si>
  <si>
    <t>山西证券股份有限公司新乡金穗大道证券营业部</t>
  </si>
  <si>
    <t>河南省新乡市红旗区金穗大道东1号金谷东方广场18号楼01-02层东数第6户</t>
  </si>
  <si>
    <t>0373-5050099</t>
  </si>
  <si>
    <t>平安证券</t>
  </si>
  <si>
    <t>平安证券股份有限公司河南分公司</t>
  </si>
  <si>
    <t>河南自贸试验区郑州片区（郑东）龙湖金融岛中环路20号6楼601、602</t>
  </si>
  <si>
    <t>0371-55651308</t>
  </si>
  <si>
    <t>平安证券股份有限公司洛阳滨河南路证券营业部</t>
  </si>
  <si>
    <t>洛阳市洛龙区滨河南路55号双溪布洛10幢101号商铺</t>
  </si>
  <si>
    <t>0379-60650805</t>
  </si>
  <si>
    <t>南京证券</t>
  </si>
  <si>
    <t>南京证券股份有限公司河南分公司</t>
  </si>
  <si>
    <t>河南省郑州市金水区未来路街道金水路288号C区裙房103号</t>
  </si>
  <si>
    <t>0371-89986720</t>
  </si>
  <si>
    <t>民生证券</t>
  </si>
  <si>
    <t>民生证券股份有限公司河南分公司</t>
  </si>
  <si>
    <t>郑州市二七区民主路10号</t>
  </si>
  <si>
    <t>0371-61519801</t>
  </si>
  <si>
    <t>民生证券股份有限公司安阳永明路证券营业部</t>
  </si>
  <si>
    <t>安阳市永明路15号永明银座三楼</t>
  </si>
  <si>
    <t>0372-2168618</t>
  </si>
  <si>
    <t>民生证券股份有限公司巩义桐本路证券营业部</t>
  </si>
  <si>
    <t>河南省巩义市桐本路107号</t>
  </si>
  <si>
    <t>0371-61335813</t>
  </si>
  <si>
    <t>民生证券股份有限公司鹤壁淇滨大道证券营业部</t>
  </si>
  <si>
    <t>河南省鹤壁市淇滨区淇滨大道与黄山路交叉口东南角</t>
  </si>
  <si>
    <t>0392-2645921</t>
  </si>
  <si>
    <t>民生证券股份有限公司焦作塔南路证券营业部</t>
  </si>
  <si>
    <t>河南省焦作市山阳区塔南路399号太极景润花园太极苑10号门面房一层</t>
  </si>
  <si>
    <t>0391-3556690</t>
  </si>
  <si>
    <t>民生证券股份有限公司洛阳凯旋路证券营业部</t>
  </si>
  <si>
    <t>洛阳市西工区凯旋路24号富卓商务大厦1幢101、301-312号</t>
  </si>
  <si>
    <t>0379-68602296</t>
  </si>
  <si>
    <t>民生证券股份有限公司漯河泰山中路证券营业部</t>
  </si>
  <si>
    <t>河南省漯河市郾城区泰山路中段时代公馆1幢103号</t>
  </si>
  <si>
    <t>0395-2136068</t>
  </si>
  <si>
    <t>民生证券股份有限公司南阳仲景南路证券营业部</t>
  </si>
  <si>
    <t>河南省南阳市仲景南路588号</t>
  </si>
  <si>
    <t>0377-63266777</t>
  </si>
  <si>
    <t>民生证券股份有限公司平顶山建设中路证券营业部</t>
  </si>
  <si>
    <t>河南省平顶山市新华区建设中路95号临街办公楼一楼、二楼</t>
  </si>
  <si>
    <t>0375-2991588</t>
  </si>
  <si>
    <t>民生证券股份有限公司濮阳中原路证券营业部</t>
  </si>
  <si>
    <t>濮阳市中原路与玉门路交叉口向东50米路南</t>
  </si>
  <si>
    <t>0393-8167866</t>
  </si>
  <si>
    <t>民生证券股份有限公司三门峡崤山中路证券营业部</t>
  </si>
  <si>
    <t>河南省三门峡市湖滨区崤山路与永兴街交叉口西南角长城君悦精品酒店6层</t>
  </si>
  <si>
    <t>0398-2260028</t>
  </si>
  <si>
    <t>民生证券股份有限公司商丘神火大道证券营业部</t>
  </si>
  <si>
    <t>商丘市神火大道盛大世纪名城企业中心B座9层901-910号10层1004号</t>
  </si>
  <si>
    <t>0370-2535777</t>
  </si>
  <si>
    <t>民生证券股份有限公司项城湖滨路证券营业部</t>
  </si>
  <si>
    <t>项城市湖滨路坤禧之家一期3号楼108-207号</t>
  </si>
  <si>
    <t>0394-4313566</t>
  </si>
  <si>
    <t>民生证券股份有限公司新密青屏大街证券营业部</t>
  </si>
  <si>
    <t>新密市新城青屏大街98号</t>
  </si>
  <si>
    <t>0371-61335815</t>
  </si>
  <si>
    <t>民生证券股份有限公司新乡和平路证券营业部</t>
  </si>
  <si>
    <t>新乡市和平大道110号</t>
  </si>
  <si>
    <t>0373-3833933</t>
  </si>
  <si>
    <t>民生证券股份有限公司新野朝阳路证券营业部</t>
  </si>
  <si>
    <t>河南省新野县汉城街道朝阳路中段东侧</t>
  </si>
  <si>
    <t>0377-66266696</t>
  </si>
  <si>
    <t>民生证券股份有限公司新郑新华路证券营业部</t>
  </si>
  <si>
    <t>新郑市新华路街道办事处新华路南侧花园新村1号楼B区</t>
  </si>
  <si>
    <t>0371-61335817</t>
  </si>
  <si>
    <t>民生证券股份有限公司信阳新五大道证券营业部</t>
  </si>
  <si>
    <t>信阳市羊山新区新五大道阳光华府小区101-31号</t>
  </si>
  <si>
    <t>0376-6518018</t>
  </si>
  <si>
    <t>民生证券股份有限公司许昌莲城大道证券营业部</t>
  </si>
  <si>
    <t>河南省许昌市魏都区文峰办事处莲城大道新时代庄园1幢1至2层东起第二间</t>
  </si>
  <si>
    <t>0374-3353888</t>
  </si>
  <si>
    <t>民生证券股份有限公司永城百花路证券营业部</t>
  </si>
  <si>
    <t>永城市百花路南段沱滨小区西8#门面房</t>
  </si>
  <si>
    <t>0370-5538999</t>
  </si>
  <si>
    <t>民生证券股份有限公司长垣宏力大道证券营业部</t>
  </si>
  <si>
    <t>长垣县蒲西宏力大道353号</t>
  </si>
  <si>
    <t>0373-5997995</t>
  </si>
  <si>
    <t>民生证券股份有限公司郑州济源路证券营业部</t>
  </si>
  <si>
    <t>郑州市上街区济源路70号</t>
  </si>
  <si>
    <t>0371-61335810</t>
  </si>
  <si>
    <t>民生证券股份有限公司郑州桐柏路证券营业部</t>
  </si>
  <si>
    <t>郑州市中原区桐柏路186-1号</t>
  </si>
  <si>
    <t>0371-61335805</t>
  </si>
  <si>
    <t>民生证券股份有限公司郑州郑汴路证券营业部</t>
  </si>
  <si>
    <t>郑州市金水区郑汴路138号英协广场B座</t>
  </si>
  <si>
    <t>0371-61335809</t>
  </si>
  <si>
    <t>民生证券股份有限公司周口八一路证券营业部</t>
  </si>
  <si>
    <t>周口市七一路与八一路交叉口（鑫源大厦）</t>
  </si>
  <si>
    <t>0394-8239409</t>
  </si>
  <si>
    <t>民生证券股份有限公司驻马店交通路证券营业部</t>
  </si>
  <si>
    <t>河南省驻马店市交通路999号</t>
  </si>
  <si>
    <t>0396-2899008</t>
  </si>
  <si>
    <t>联储证券</t>
  </si>
  <si>
    <t>联储证券股份有限公司河南分公司</t>
  </si>
  <si>
    <t>河南自贸试验区郑州片区(郑东)普济路19号德威广场21层2111号</t>
  </si>
  <si>
    <t>0371-55260861</t>
  </si>
  <si>
    <t>联储证券股份有限公司郑州丰产路证券营业部</t>
  </si>
  <si>
    <t>郑州市金水区丰产路100号成功花园1号楼3楼、6楼</t>
  </si>
  <si>
    <t>0371-65516687</t>
  </si>
  <si>
    <t>联储证券股份有限公司平顶山建设中路证券营业部</t>
  </si>
  <si>
    <t>平顶山市卫东区优越路街道建设中路953号3楼4楼</t>
  </si>
  <si>
    <t>0375-2963140</t>
  </si>
  <si>
    <t>联储证券股份有限公司平顶山中兴路证券营业部</t>
  </si>
  <si>
    <t>平顶山市新华区中兴路西和平路北基泰大厦四层</t>
  </si>
  <si>
    <t>0375-2930407</t>
  </si>
  <si>
    <t>开源证券</t>
  </si>
  <si>
    <t>开源证券股份有限公司河南分公司</t>
  </si>
  <si>
    <t>河南省郑州市河南自贸试验区郑州片区(郑东) 龙湖中环南路与如意西路交汇处龙湖国际中心北楼9层902、903房</t>
  </si>
  <si>
    <t>0371-61778510</t>
  </si>
  <si>
    <t>华源证券</t>
  </si>
  <si>
    <t>华源证券股份有限公司河南分公司</t>
  </si>
  <si>
    <t>河南自贸试验区郑州片区（郑东）金水东路51号楷林商务中心北区1单元4层409B号</t>
  </si>
  <si>
    <t>0371-55269211</t>
  </si>
  <si>
    <t>江海证券</t>
  </si>
  <si>
    <t>江海证券有限公司河南分公司</t>
  </si>
  <si>
    <t>郑州市金水区金水路219号1号楼2单元7层708、709、710</t>
  </si>
  <si>
    <t>0371-55171089</t>
  </si>
  <si>
    <t>华鑫证券</t>
  </si>
  <si>
    <t>华鑫证券有限责任公司河南分公司</t>
  </si>
  <si>
    <t>河南自贸试验区郑州片区（郑东）商务外环路8号21层2104号、2105号</t>
  </si>
  <si>
    <t>0371-56597953</t>
  </si>
  <si>
    <t>华鑫证券有限责任公司洛阳体育场路证券营业部</t>
  </si>
  <si>
    <t>洛阳市西工区体育场路13号航空城商务楼10楼</t>
  </si>
  <si>
    <t>0379-60661000</t>
  </si>
  <si>
    <t>华西证券</t>
  </si>
  <si>
    <t>华西证券股份有限公司郑州经三路证券营业部</t>
  </si>
  <si>
    <t>郑州市金水区经三路6号1楼门面房</t>
  </si>
  <si>
    <t>0371-55332926</t>
  </si>
  <si>
    <t>华泰证券</t>
  </si>
  <si>
    <t>华泰证券股份有限公司河南分公司</t>
  </si>
  <si>
    <t>河南省郑州市农业路东16号</t>
  </si>
  <si>
    <t>0371-89998203</t>
  </si>
  <si>
    <t>华泰证券股份有限公司郑州经三路证券营业部</t>
  </si>
  <si>
    <t>郑州市金水区经三路15号广汇大厦</t>
  </si>
  <si>
    <t>0371-65585123</t>
  </si>
  <si>
    <t>华泰证券股份有限公司郑州农业路证券营业部</t>
  </si>
  <si>
    <t>郑州市金水区农业路东16号1号楼1、2层101号</t>
  </si>
  <si>
    <t>0371-60958353</t>
  </si>
  <si>
    <t>华泰证券股份有限公司郑州如意西路证券营业部</t>
  </si>
  <si>
    <t>河南自贸试验区郑州片区（郑东）如意西路99号楷林大厦107号、305号</t>
  </si>
  <si>
    <t>0371-55357816</t>
  </si>
  <si>
    <t>国新证券</t>
  </si>
  <si>
    <t>国新证券股份有限公司郑州商务外环路证券营业部</t>
  </si>
  <si>
    <t>河南自贸试验区郑州片区（郑东）商务外环路8号世博大厦24层04.05号</t>
  </si>
  <si>
    <t>0371-89975858</t>
  </si>
  <si>
    <t>华龙证券</t>
  </si>
  <si>
    <t>华龙证券股份有限公司郑州花园路证券营业部</t>
  </si>
  <si>
    <t>河南省郑州市金水区花园路27号河南省科技信息大厦5楼508、509室</t>
  </si>
  <si>
    <t>0371-55376690</t>
  </si>
  <si>
    <t>华林证券</t>
  </si>
  <si>
    <t>华林证券股份有限公司河南分公司</t>
  </si>
  <si>
    <t>河南自贸试验区郑州片区（郑东）商务外环路25号14层1411号、1412号</t>
  </si>
  <si>
    <t>0371-87519817</t>
  </si>
  <si>
    <t>华林证券股份有限公司新乡振中路证券营业部</t>
  </si>
  <si>
    <t>新乡市市辖区高新区振中路199号绿城云城共创中心副楼3层301室</t>
  </si>
  <si>
    <t>0373-5809686</t>
  </si>
  <si>
    <t>华林证券股份有限公司周口庆丰路证券营业部</t>
  </si>
  <si>
    <t>周口市示范区周口大道与庆丰路交叉口昌建新世界A栋3003/3004/3005</t>
  </si>
  <si>
    <t>0394-7813016</t>
  </si>
  <si>
    <t>华林证券股份有限公司南阳凯旋广场证券营业部</t>
  </si>
  <si>
    <t>南阳市宛城区孔明路建业凯旋广场10号楼617-618室</t>
  </si>
  <si>
    <t>0377-66003696</t>
  </si>
  <si>
    <t>华金证券</t>
  </si>
  <si>
    <t>华金证券股份有限公司河南分公司</t>
  </si>
  <si>
    <t>河南自贸试验区郑州片区（郑东）榆林北路37号14层1401室、1402室</t>
  </si>
  <si>
    <t>0371-55033818</t>
  </si>
  <si>
    <t>华福证券</t>
  </si>
  <si>
    <t>华福证券有限责任公司河南分公司</t>
  </si>
  <si>
    <t>郑州市金水区金水路288号14号楼25层2501号、2502号、2503号</t>
  </si>
  <si>
    <t>0371-63229511</t>
  </si>
  <si>
    <t>华福证券有限责任公司郑州科源路证券营业部</t>
  </si>
  <si>
    <t>郑州市金水区科源路与文博东路交叉口向东200米科源路8-13号</t>
  </si>
  <si>
    <t>0371-61655398</t>
  </si>
  <si>
    <t>华福证券有限责任公司洛阳开元大道证券营业部</t>
  </si>
  <si>
    <t>洛阳市洛龙区开元大道260号龙泉大厦综合办公楼5层505、506室</t>
  </si>
  <si>
    <t>0379-65877788</t>
  </si>
  <si>
    <t>华安证券</t>
  </si>
  <si>
    <t>华安证券股份有限公司河南分公司</t>
  </si>
  <si>
    <t>河南省郑州市郑东新区商都路31号3号楼1-12层-东裙楼三楼</t>
  </si>
  <si>
    <t>0371-55619807</t>
  </si>
  <si>
    <t>华安证券股份有限公司郑州商都路证券营业部</t>
  </si>
  <si>
    <t>郑州市郑东新区商都路31号3号楼</t>
  </si>
  <si>
    <t>0371-55623888</t>
  </si>
  <si>
    <t>华安证券股份有限公司郑州陇海路证券营业部</t>
  </si>
  <si>
    <t>河南省郑州市中原区陇海路南桐柏路东文化宫路西4号楼23层2301</t>
  </si>
  <si>
    <t>0371-53361603</t>
  </si>
  <si>
    <t>华安证券股份有限公司郑州国基路证券营业部</t>
  </si>
  <si>
    <t>郑州市金水区国基路168号普罗旺世香榭丽舍区块36号楼1-3层19号</t>
  </si>
  <si>
    <t>0371-88811355</t>
  </si>
  <si>
    <t>华安证券股份有限公司洛阳周山路证券营业部</t>
  </si>
  <si>
    <t>河南省洛阳市涧西区周山东路海关东临1幢</t>
  </si>
  <si>
    <t>0379-60661888</t>
  </si>
  <si>
    <t>华安证券股份有限公司许昌八龙路证券营业部</t>
  </si>
  <si>
    <t>河南省许昌市东城区八龙路109号东岸华城11幢1至2层南起第4间</t>
  </si>
  <si>
    <t>0374-7386333</t>
  </si>
  <si>
    <t>华安证券股份有限公司平顶山凌云路证券营业部</t>
  </si>
  <si>
    <t>河南省平顶山市新华区凌云路北段东金石九天城藏珑15号楼一号二号商铺</t>
  </si>
  <si>
    <t>0375-7339888</t>
  </si>
  <si>
    <t>华安证券股份有限公司新乡金穗大道证券营业部</t>
  </si>
  <si>
    <t>新乡市金穗大道与新二街交叉口东北角迎宾大厦一期公元国际105室</t>
  </si>
  <si>
    <t>0373-5281333</t>
  </si>
  <si>
    <t>华创证券</t>
  </si>
  <si>
    <t>华创证券有限责任公司河南分公司</t>
  </si>
  <si>
    <t>河南自贸试验区郑州片区（郑东）普惠路80号绿地之窗云峰座A座1709号</t>
  </si>
  <si>
    <t>0371-85908755</t>
  </si>
  <si>
    <t>红塔证券</t>
  </si>
  <si>
    <t>红塔证券股份有限公司郑州未来路证券营业部</t>
  </si>
  <si>
    <t>郑州市金水区未来路69号</t>
  </si>
  <si>
    <t>0371-58673616</t>
  </si>
  <si>
    <t>恒泰证券</t>
  </si>
  <si>
    <t>恒泰证券股份有限公司郑州南阳路证券营业部</t>
  </si>
  <si>
    <t>河南省郑州市金水区南阳路206号24号楼1-2层东1号</t>
  </si>
  <si>
    <t>0371-55268382</t>
  </si>
  <si>
    <t>国泰海通证券</t>
  </si>
  <si>
    <t>国泰海通证券股份有限公司郑州经七路证券营业部</t>
  </si>
  <si>
    <t>河南省郑州市金水区经七路16号（海通证券大厦）</t>
  </si>
  <si>
    <t>0371-63830276</t>
  </si>
  <si>
    <t>国泰海通证券股份有限公司许昌魏文路证券营业部</t>
  </si>
  <si>
    <t>河南省许昌市东城区魏文路2019号中原云鼎广场1号楼1、2楼</t>
  </si>
  <si>
    <t>0374-2657368</t>
  </si>
  <si>
    <t>国泰海通证券股份有限公司洛阳长兴街证券营业部</t>
  </si>
  <si>
    <t>河南省洛阳市洛龙区长兴街66号</t>
  </si>
  <si>
    <t>0379-65296607</t>
  </si>
  <si>
    <t>国泰海通证券股份有限公司郑州第八大街证券营业部</t>
  </si>
  <si>
    <t>河南省郑州市经济技术开发区第八大街102-11号</t>
  </si>
  <si>
    <t>0371-86026522</t>
  </si>
  <si>
    <t>国泰海通证券股份有限公司焦作人民路证券营业部</t>
  </si>
  <si>
    <t>河南省焦作市解放区民主南路889号焦作农信小区1号商住楼1层8号商铺</t>
  </si>
  <si>
    <t>0391-2955537</t>
  </si>
  <si>
    <t>国泰海通证券股份有限公司商丘神火大道证券营业部</t>
  </si>
  <si>
    <t>河南省商丘市梁园区神火大道西文化路北喜来登53室</t>
  </si>
  <si>
    <t>0370-2693636</t>
  </si>
  <si>
    <t>国元证券</t>
  </si>
  <si>
    <t>国元证券股份有限公司河南分公司</t>
  </si>
  <si>
    <t>河南自贸试验区郑州片区（郑东）金水东路21号永和国际广场16层1602号</t>
  </si>
  <si>
    <t>0371-55555111</t>
  </si>
  <si>
    <t>国元证券股份有限公司郑州棉纺东路证券营业部</t>
  </si>
  <si>
    <t>郑州市二七区棉纺东路66号院39、40、41号楼商业用房3层商7号</t>
  </si>
  <si>
    <t>0371-53300666</t>
  </si>
  <si>
    <t>国元证券股份有限公司许昌文峰中路证券营业部</t>
  </si>
  <si>
    <t>河南省许昌市魏都区文峰路中段东侧三鼎大厦1幢8层7A01-7A09号房</t>
  </si>
  <si>
    <t>0374-8095777</t>
  </si>
  <si>
    <t>国元证券股份有限公司洛阳滨河南路证券营业部</t>
  </si>
  <si>
    <t>洛阳市洛龙区滨河南路53号12号楼101室</t>
  </si>
  <si>
    <t>0379-65513666</t>
  </si>
  <si>
    <t>国信证券</t>
  </si>
  <si>
    <t>国信证券股份有限公司河南分公司</t>
  </si>
  <si>
    <t>郑州市二七区民主路10号华润大厦20层2004室至2006室</t>
  </si>
  <si>
    <t>95536/0371-65621826</t>
  </si>
  <si>
    <t>国信证券股份有限公司郑州龙湖中环路证券营业部</t>
  </si>
  <si>
    <t>郑州市郑东新区九如路龙湖中环路龙湖一号院一号楼B座119室</t>
  </si>
  <si>
    <t>95536/0371-65621899</t>
  </si>
  <si>
    <t>国泰海通证券股份有限公司河南分公司</t>
  </si>
  <si>
    <t>河南省郑州市郑东新区金水东路39号出版大厦A座(南楼)一层101-103室、九层911室、十层1003-1012室</t>
  </si>
  <si>
    <t>0371-55591957</t>
  </si>
  <si>
    <t>国泰海通证券股份有限公司郑州黄河路证券营业部</t>
  </si>
  <si>
    <t>郑州市黄河路16号</t>
  </si>
  <si>
    <t>0371-55595521</t>
  </si>
  <si>
    <t>国泰海通证券股份有限公司荥阳国泰路证券营业部</t>
  </si>
  <si>
    <t>荥阳市国泰路与三公路交叉口东南角</t>
  </si>
  <si>
    <t>0371-63257109</t>
  </si>
  <si>
    <t>国泰海通证券股份有限公司济源济水大街证券营业部</t>
  </si>
  <si>
    <t>济水大街中段523号</t>
  </si>
  <si>
    <t>0391-6615171</t>
  </si>
  <si>
    <t>国泰海通证券股份有限公司洛阳中州中路证券营业部</t>
  </si>
  <si>
    <t>洛阳市西工区中州中路605号院1栋中州国际5楼东侧</t>
  </si>
  <si>
    <t>0379-62275832</t>
  </si>
  <si>
    <t>国泰海通证券股份有限公司平顶山长安大道证券营业部</t>
  </si>
  <si>
    <t>河南省平顶山市新城区纬一路以南经二路以东翠林蓝湾D区5号楼自东向西数一层负一层第三、四间</t>
  </si>
  <si>
    <t>0375-6195521</t>
  </si>
  <si>
    <t>国泰海通证券股份有限公司南阳独山大道证券营业部</t>
  </si>
  <si>
    <t>南阳市宛城区独山大道中段玉龙苑16栋16号楼1单元1层101-1号</t>
  </si>
  <si>
    <t>0377-63195521</t>
  </si>
  <si>
    <t>国泰海通证券股份有限公司许昌建安大道证券营业部</t>
  </si>
  <si>
    <t>许昌市东城区建安大道帕拉帝奥1幢1至2层西起第三间</t>
  </si>
  <si>
    <t>0374-8095521</t>
  </si>
  <si>
    <t>国泰海通证券股份有限公司郑州金水东路证券营业部</t>
  </si>
  <si>
    <t>河南自贸试验区郑州片区（郑东）金水东路39号出版大厦A座（南楼）1层105-111室</t>
  </si>
  <si>
    <t>0371-86618128</t>
  </si>
  <si>
    <t>国泰海通证券股份有限公司安阳永明路证券营业部</t>
  </si>
  <si>
    <t>河南省安阳市文峰区中华路与迎春东街交叉口东南角第15号底商1号楼B04、B05</t>
  </si>
  <si>
    <t>0372-3695521</t>
  </si>
  <si>
    <t>国盛证券</t>
  </si>
  <si>
    <t>国盛证券有限责任公司河南分公司</t>
  </si>
  <si>
    <t>河南自贸试验区郑州片区（郑东）商都路街道东风东路西、康平路南1幢8层806号</t>
  </si>
  <si>
    <t>0371-55623596</t>
  </si>
  <si>
    <t>国融证券</t>
  </si>
  <si>
    <t>国融证券股份有限公司郑州花园路证券营业部</t>
  </si>
  <si>
    <t>郑州市金水区花园路27号科技信息大厦18层1801-1号</t>
  </si>
  <si>
    <t>0371-65123888</t>
  </si>
  <si>
    <t>国开证券</t>
  </si>
  <si>
    <t>国开证券股份有限公司河南省分公司</t>
  </si>
  <si>
    <t>河南省郑州市金水区金水路266号16层1603号</t>
  </si>
  <si>
    <t>0371-66000822</t>
  </si>
  <si>
    <t>国金证券</t>
  </si>
  <si>
    <t>国金证券股份有限公司郑州农业东路证券营业部</t>
  </si>
  <si>
    <t>河南省郑州市郑东新区农业东路35号（永基美邻）9号楼1-2层付1号、1层付2号</t>
  </si>
  <si>
    <t>0371-67881266</t>
  </si>
  <si>
    <t>国海证券</t>
  </si>
  <si>
    <t>国海证券股份有限公司河南分公司</t>
  </si>
  <si>
    <t>郑州市金水区纬五路10号院临黄河路南（政七街东、经四路西）二楼沿街商铺（B20、21、22）</t>
  </si>
  <si>
    <t>0371-69316633</t>
  </si>
  <si>
    <t>国海证券股份有限公司焦作解放中路证券营业部</t>
  </si>
  <si>
    <t>河南省焦作市山阳区东方红街道解放中路236号远大·南北苑（北苑）9号楼1539号</t>
  </si>
  <si>
    <t>0391-2900125</t>
  </si>
  <si>
    <t>国都证券</t>
  </si>
  <si>
    <t>国都证券股份有限公司郑州分公司</t>
  </si>
  <si>
    <t>河南自贸试验区郑州片区（郑东）金融岛中环路29号东龙集团大厦1层101-B、6层601</t>
  </si>
  <si>
    <t>0371-63588088</t>
  </si>
  <si>
    <t>国都证券股份有限公司济源文昌中路证券营业部</t>
  </si>
  <si>
    <t>济源市文昌中路661号</t>
  </si>
  <si>
    <t>0391-6620333</t>
  </si>
  <si>
    <t>国都证券股份有限公司三门峡文明路证券营业部</t>
  </si>
  <si>
    <t>三门峡市湖滨区文明路步行商业街7号楼7层南侧</t>
  </si>
  <si>
    <t>0398-2117007</t>
  </si>
  <si>
    <t>国都证券股份有限公司新密青屏大街证券营业部</t>
  </si>
  <si>
    <t>新密市长乐路北段东侧（金成花园6号楼）S10号</t>
  </si>
  <si>
    <t>0371-69993939</t>
  </si>
  <si>
    <t>国都证券股份有限公司开封大梁路证券营业部</t>
  </si>
  <si>
    <t>开封市大梁路8号</t>
  </si>
  <si>
    <t>0371-23158777</t>
  </si>
  <si>
    <t>国都证券股份有限公司尉氏政二路证券营业部</t>
  </si>
  <si>
    <t>尉氏县两湖街道办事处政二路10-27号</t>
  </si>
  <si>
    <t>0371-23730111</t>
  </si>
  <si>
    <t>国都证券股份有限公司许昌建设路证券营业部</t>
  </si>
  <si>
    <t>河南省许昌市魏都区建设路1202号1609、1610间</t>
  </si>
  <si>
    <t>0374-2999111</t>
  </si>
  <si>
    <t>国都证券股份有限公司周口七一路证券营业部</t>
  </si>
  <si>
    <t>周口市七一路中段33号楼周口市粮食局办公楼四楼北侧</t>
  </si>
  <si>
    <t>0394-8222888</t>
  </si>
  <si>
    <t>国都证券股份有限公司洛阳南昌路证券营业部</t>
  </si>
  <si>
    <t>洛阳市涧西区南昌路150号六合国际大厦B座10层1001-1002</t>
  </si>
  <si>
    <t>0379-63638588/63638555</t>
  </si>
  <si>
    <t>广发证券</t>
  </si>
  <si>
    <t>广发证券股份有限公司郑州农业路证券营业部</t>
  </si>
  <si>
    <t>郑州市金水区农业路东62号</t>
  </si>
  <si>
    <t>0371-65933233</t>
  </si>
  <si>
    <t>广发证券股份有限公司驻马店乐山大道证券营业部</t>
  </si>
  <si>
    <t>河南省驻马店市乐山大道与通达路交叉口爱克大厦C座2楼</t>
  </si>
  <si>
    <t>0396-3683361</t>
  </si>
  <si>
    <t>广发证券股份有限公司安阳文峰大道证券营业部</t>
  </si>
  <si>
    <t>安阳市文峰区文峰大道东段兴社办公楼4楼</t>
  </si>
  <si>
    <t>0372-3655225</t>
  </si>
  <si>
    <t>广发证券股份有限公司焦作人民路证券营业部</t>
  </si>
  <si>
    <t>河南省焦作市解放区人民路中段1136号四季花城商业广场商业1-7-1号</t>
  </si>
  <si>
    <t>0391-3659690</t>
  </si>
  <si>
    <t>广发证券股份有限公司郑州航海东路证券营业部</t>
  </si>
  <si>
    <t>河南省郑州市管城回族区航海东路101号1号楼17层1706、1707号</t>
  </si>
  <si>
    <t>0371-61777022</t>
  </si>
  <si>
    <t>光大证券</t>
  </si>
  <si>
    <t>光大证券股份有限公司郑州金水路证券营业部</t>
  </si>
  <si>
    <t>郑州市金水区金水路125号附1号</t>
  </si>
  <si>
    <t>0371-66762911</t>
  </si>
  <si>
    <t>光大证券股份有限公司洛阳周山路证券营业部</t>
  </si>
  <si>
    <t>河南省洛阳市涧西区周山路中泰大厦408、409、411号</t>
  </si>
  <si>
    <t>0379-60672166</t>
  </si>
  <si>
    <t>光大证券股份有限公司郑州金融岛证券营业部</t>
  </si>
  <si>
    <t>河南自贸试验区郑州片区（郑东）金融岛中环路22号光大中心一层西南角</t>
  </si>
  <si>
    <t>0371-88928998</t>
  </si>
  <si>
    <t>光大证券股份有限公司平顶山姚电大道证券营业部</t>
  </si>
  <si>
    <t>河南省平顶山市湛河区姚电大道中段北侧鹰城铭座独幢1-2层105、205、110</t>
  </si>
  <si>
    <t>0375-2226178</t>
  </si>
  <si>
    <t>方正证券</t>
  </si>
  <si>
    <t>方正证券股份有限公司河南分公司</t>
  </si>
  <si>
    <t>河南自贸试验区郑州片区（郑东）地润路18号A座5层507号</t>
  </si>
  <si>
    <t>0371-55318657</t>
  </si>
  <si>
    <t>方正证券股份有限公司郑州嵩山南路证券营业部</t>
  </si>
  <si>
    <t>郑州市二七区嵩山南路81号机械研究所单身职工公寓</t>
  </si>
  <si>
    <t>0371-67723520</t>
  </si>
  <si>
    <t>方正证券股份有限公司郑州农业路证券营业部</t>
  </si>
  <si>
    <t>郑州市金水区农业路东46号1层3号</t>
  </si>
  <si>
    <t>0371-60332608</t>
  </si>
  <si>
    <t>方正证券股份有限公司郑州金水路证券营业部</t>
  </si>
  <si>
    <t>郑州市金水路95号栋1层门面房</t>
  </si>
  <si>
    <t>0371-61732966</t>
  </si>
  <si>
    <t>方正证券股份有限公司郑州瑞达路证券营业部</t>
  </si>
  <si>
    <t>郑州高新区瑞达路68号1号楼</t>
  </si>
  <si>
    <t>0371-67997789</t>
  </si>
  <si>
    <t>方正证券股份有限公司郑州航海东路证券营业部</t>
  </si>
  <si>
    <t>郑州市管城回族区航海东路101号正商国际广场3号楼2楼203号</t>
  </si>
  <si>
    <t>0371-55637869</t>
  </si>
  <si>
    <t>方正证券股份有限公司洛阳黄河路证券营业部</t>
  </si>
  <si>
    <t>河南省洛阳市涧西区黄河路6号院9幢104</t>
  </si>
  <si>
    <t>0379-80885027</t>
  </si>
  <si>
    <t>方正证券股份有限公司濮阳黄河路证券营业部</t>
  </si>
  <si>
    <t>濮阳市黄河路与扶余路交叉口西20米路北</t>
  </si>
  <si>
    <t>0393-6167067</t>
  </si>
  <si>
    <t>方正证券股份有限公司开封开元上城证券营业部</t>
  </si>
  <si>
    <t>开封市郑开大道与集英街交汇处西北角开元上城金座6-107，6-108</t>
  </si>
  <si>
    <t>0371-25553466</t>
  </si>
  <si>
    <t>方正证券股份有限公司南阳人民路证券营业部</t>
  </si>
  <si>
    <t>南阳市宛城区人民北路319号</t>
  </si>
  <si>
    <t>0377-63265066</t>
  </si>
  <si>
    <t>方正证券股份有限公司商丘文化路证券营业部</t>
  </si>
  <si>
    <t>商丘市梁园区文化路与归德路交叉口东南角海亚金域湾东苑北门12号商铺</t>
  </si>
  <si>
    <t>0370-2781701</t>
  </si>
  <si>
    <t>方正证券股份有限公司信阳新六大街证券营业部</t>
  </si>
  <si>
    <t>信阳市羊山新区新六大街东侧、辰宇.国际港湾小区3号楼1层102号、101号</t>
  </si>
  <si>
    <t>0376-6500561</t>
  </si>
  <si>
    <t>方正证券股份有限公司周口文昌大道证券营业部</t>
  </si>
  <si>
    <t>河南省周口市川汇区文昌大道南侧，大庆路西侧金色东方福苑3号楼111.203铺</t>
  </si>
  <si>
    <t>0394-3751677</t>
  </si>
  <si>
    <t>方正证券股份有限公司三门峡黄河中路证券营业部</t>
  </si>
  <si>
    <t>三门峡市湖滨区黄河路北十街坊建业壹号城邦1号楼1层01号二层</t>
  </si>
  <si>
    <t>0398-2166989</t>
  </si>
  <si>
    <t>方正证券股份有限公司许昌七一路证券营业部</t>
  </si>
  <si>
    <t>许昌市魏都区七一路90号</t>
  </si>
  <si>
    <t>0374-8525668</t>
  </si>
  <si>
    <t>方正证券股份有限公司漯河嵩山西支路证券营业部</t>
  </si>
  <si>
    <t>漯河市郾城区嵩山西支路与牡丹江路交叉口建业壹号中心金融大厦3层311号</t>
  </si>
  <si>
    <t>0395-3269778</t>
  </si>
  <si>
    <t>方正证券股份有限公司新乡平原路证券营业部</t>
  </si>
  <si>
    <t>新乡市红旗区平原路289号交通银行第三层</t>
  </si>
  <si>
    <t>0373-2035111/2035222</t>
  </si>
  <si>
    <t>方正证券股份有限公司鹤壁黄河路证券营业部</t>
  </si>
  <si>
    <t>河南省鹤壁市淇滨区黄河路阳光家天下小区23栋一层101号</t>
  </si>
  <si>
    <t>0392-3886633</t>
  </si>
  <si>
    <t>方正证券股份有限公司安阳紫薇大道证券营业部</t>
  </si>
  <si>
    <t>安阳市文峰区紫薇大道650号紫薇壹号二期12号楼B-12号</t>
  </si>
  <si>
    <t>0372-5376111</t>
  </si>
  <si>
    <t>方正证券股份有限公司济源宣化东街证券营业部</t>
  </si>
  <si>
    <t>济源市济水办事处宣化东街129号</t>
  </si>
  <si>
    <t>0391-6692221</t>
  </si>
  <si>
    <t>方正证券股份有限公司焦作塔南路证券营业部</t>
  </si>
  <si>
    <t>河南省焦作市山阳区塔南路399号太极景润花园太极苑10号门面房二层北</t>
  </si>
  <si>
    <t>0391-8767369</t>
  </si>
  <si>
    <t>方正证券股份有限公司平顶山建设路证券营业部</t>
  </si>
  <si>
    <t>河南省平顶山市卫东区建设路899号平棉大厦2楼北区</t>
  </si>
  <si>
    <t>0375-2369789</t>
  </si>
  <si>
    <t>方正证券股份有限公司驻马店置地大道证券营业部</t>
  </si>
  <si>
    <t>驻马店市天中山大道与置地大道交叉口白金名邸（浩昌环境大楼一楼西侧）</t>
  </si>
  <si>
    <t>0396-2709066</t>
  </si>
  <si>
    <t>东兴证券</t>
  </si>
  <si>
    <t>东兴证券股份有限公司郑州金水路证券营业部</t>
  </si>
  <si>
    <t>郑州市金水区金水路8号汇城大厦2楼</t>
  </si>
  <si>
    <t>0371-60131186</t>
  </si>
  <si>
    <t>东吴证券</t>
  </si>
  <si>
    <t>东吴证券股份有限公司郑州嵩山南路证券营业部</t>
  </si>
  <si>
    <t>河南省郑州市二七区嵩山南路190号院3、4、5号楼裙房1-2层119号</t>
  </si>
  <si>
    <t>0371-60995330</t>
  </si>
  <si>
    <t>东莞证券</t>
  </si>
  <si>
    <t>东莞证券股份有限公司河南分公司</t>
  </si>
  <si>
    <t>河南自贸试验区郑州片区（郑东）商务内环路25号楼2单元1层02号</t>
  </si>
  <si>
    <t>0371-58558898</t>
  </si>
  <si>
    <t>东海证券</t>
  </si>
  <si>
    <t>东海证券股份有限公司河南分公司</t>
  </si>
  <si>
    <t>河南自贸试验区郑州片区（郑东）如意西路99号楷林大厦2层203-A号</t>
  </si>
  <si>
    <t>0371－68103997</t>
  </si>
  <si>
    <t>东海证券股份有限公司洛阳分公司</t>
  </si>
  <si>
    <t>河南省洛阳市洛龙区开元大道224号</t>
  </si>
  <si>
    <t>0379-64607795</t>
  </si>
  <si>
    <t>东海证券股份有限公司郑州如意西路证券营业部</t>
  </si>
  <si>
    <t>河南自贸试验区郑州片区（郑东）如意西路99号楷林大厦2层203-B号</t>
  </si>
  <si>
    <t>0371－68080688</t>
  </si>
  <si>
    <t>东海证券股份有限公司洛阳凯旋西路证券营业部</t>
  </si>
  <si>
    <t>洛阳市西工区凯旋西路29号</t>
  </si>
  <si>
    <t>0379-63633188</t>
  </si>
  <si>
    <t>东海证券股份有限公司焦作建设西路证券营业部</t>
  </si>
  <si>
    <t>河南省焦作市解放区建设西路148号物贸大厦</t>
  </si>
  <si>
    <t>0391-3681111</t>
  </si>
  <si>
    <t>东海证券股份有限公司洛阳青岛路证券营业部</t>
  </si>
  <si>
    <t>洛阳市涧西区青岛路29号</t>
  </si>
  <si>
    <t>0379-64150008</t>
  </si>
  <si>
    <t>东海证券股份有限公司焦作塔南路证券营业部</t>
  </si>
  <si>
    <t>焦作市山阳区塔南路1496号</t>
  </si>
  <si>
    <t>0391-3696808</t>
  </si>
  <si>
    <t>东海证券股份有限公司洛阳开元大道证券营业部</t>
  </si>
  <si>
    <t>0379-64607788</t>
  </si>
  <si>
    <t>东海证券股份有限公司洛阳九都东路证券营业部</t>
  </si>
  <si>
    <t>河南省洛阳市九都东路321号曼哈顿广场1#楼4楼</t>
  </si>
  <si>
    <t>0379-63519888</t>
  </si>
  <si>
    <t>东海证券股份有限公司偃师商都路证券营业部</t>
  </si>
  <si>
    <t>偃师市槐新街道办事处商都路北侧（全民健身中心1幢202室）</t>
  </si>
  <si>
    <t>0379-65101116</t>
  </si>
  <si>
    <t>东海证券股份有限公司洛阳五环街证券营业部</t>
  </si>
  <si>
    <t>河南省洛阳市洛龙区五环街1号1幢中弘卓越中心15层</t>
  </si>
  <si>
    <t>0379-65590906</t>
  </si>
  <si>
    <t>东海证券股份有限公司洛阳华夏路证券营业部</t>
  </si>
  <si>
    <t>中国（河南）自由贸易试验区洛阳片区高新区华夏路苗湾社区2号楼21号</t>
  </si>
  <si>
    <t>0379-66913517</t>
  </si>
  <si>
    <t>东海证券股份有限公司洛宁永宁大道证券营业部</t>
  </si>
  <si>
    <t>河南省洛阳市洛宁县永宁大道133号白银广场一楼102.103商铺</t>
  </si>
  <si>
    <t>0379-65053333</t>
  </si>
  <si>
    <t>东海证券股份有限公司栾川君山中路证券营业部</t>
  </si>
  <si>
    <t>栾川县君山中路47号</t>
  </si>
  <si>
    <t>0379-66811011</t>
  </si>
  <si>
    <t>东海证券股份有限公司洛阳河阳路证券营业部</t>
  </si>
  <si>
    <t>河南省洛阳市吉利区河阳路中段瑞隆家园1栋03号</t>
  </si>
  <si>
    <t>0379-66920688</t>
  </si>
  <si>
    <t>东方证券</t>
  </si>
  <si>
    <t>东方证券股份有限公司郑州经三路证券营业部</t>
  </si>
  <si>
    <t>河南省郑州市金水区经三路14号2楼</t>
  </si>
  <si>
    <t>0371-53390501</t>
  </si>
  <si>
    <t>东方证券股份有限公司郑州金水东路证券营业部</t>
  </si>
  <si>
    <t>河南自贸试验区郑州片区（郑东）金水东路51号1单元19层1909</t>
  </si>
  <si>
    <t>0371-87538880</t>
  </si>
  <si>
    <t>东方证券股份有限公司洛阳南昌路证券营业部</t>
  </si>
  <si>
    <t>河南省洛阳市涧西区南昌路14号院4幢107号</t>
  </si>
  <si>
    <t>0379-65119668</t>
  </si>
  <si>
    <t>东方证券股份有限公司许昌许都路证券营业部</t>
  </si>
  <si>
    <t>河南省许昌市东城区许都路南侧、智慧大道西侧汇通商务苑A幢1号2层</t>
  </si>
  <si>
    <t>0374-2789920</t>
  </si>
  <si>
    <t>东方证券股份有限公司开封郑开大道证券营业部</t>
  </si>
  <si>
    <t>河南省开封市龙亭区郑开大道28号迪臣世博广场综合商业A楼一二层局部</t>
  </si>
  <si>
    <t>0371-28888511</t>
  </si>
  <si>
    <t>东方财富证券</t>
  </si>
  <si>
    <t>东方财富证券股份有限公司河南分公司</t>
  </si>
  <si>
    <t>河南自贸试验区郑州片区（郑东）祥盛街25号出版产业园D座二层D1区房间</t>
  </si>
  <si>
    <t>0371-87098777</t>
  </si>
  <si>
    <t>东方财富证券股份有限公司郑州未来路证券营业部</t>
  </si>
  <si>
    <t>郑州市金水区未来路69号未来大厦西厅一楼南侧</t>
  </si>
  <si>
    <t>0371-58630372</t>
  </si>
  <si>
    <t>东方财富证券股份有限公司洛阳开元大道证券证券营业部</t>
  </si>
  <si>
    <t>洛阳市洛龙区开元大道257号洛阳大有商务大厦一层102号</t>
  </si>
  <si>
    <t>0379-60696511</t>
  </si>
  <si>
    <t>东方财富证券股份有限公司开封黄河大街证券营业部</t>
  </si>
  <si>
    <t>开封市龙亭区鼎立.国际城（C区）27号楼1-2层110号营业房</t>
  </si>
  <si>
    <t>0371-23361717</t>
  </si>
  <si>
    <t>东方财富证券股份有限公司许昌许都路证券营业部</t>
  </si>
  <si>
    <t>许昌市东城区智慧大道以东，许都路以南永丰新城国际19幢1层西起第5、第6间</t>
  </si>
  <si>
    <t>0374-8588867</t>
  </si>
  <si>
    <t>东方财富证券股份有限公司南阳独山大道证券营业部</t>
  </si>
  <si>
    <t>河南省南阳市宛城区汉冶街道办事处老庄社区居委会范蠡东路679号华鑫苑商务楼201</t>
  </si>
  <si>
    <t>0377-60665755</t>
  </si>
  <si>
    <t>东方财富证券股份有限公司信阳东方红大道证券营业部</t>
  </si>
  <si>
    <t>河南省信阳市浉河区东方红大道260号凤凰新世界黄金大厦101、201号</t>
  </si>
  <si>
    <t>0376-3306663</t>
  </si>
  <si>
    <t>东方财富证券股份有限公司新乡金穗大道证券营业部</t>
  </si>
  <si>
    <t>河南省新乡市红旗区金穗大道（中）289号央棠小区2号楼101室</t>
  </si>
  <si>
    <t>0373-2650009</t>
  </si>
  <si>
    <t>东方财富证券股份有限公司郑州桐柏路证券营业部</t>
  </si>
  <si>
    <t>郑州市中原区陇海西路338号4号楼34层3402号</t>
  </si>
  <si>
    <t>0371-55676831</t>
  </si>
  <si>
    <t>东北证券</t>
  </si>
  <si>
    <t>东北证券股份有限公司河南分公司</t>
  </si>
  <si>
    <t>河南自贸试验区郑州片区（郑东）商鼎路78号2单元7层710号、711号</t>
  </si>
  <si>
    <t>0371-69199903</t>
  </si>
  <si>
    <t>东北证券股份有限公司郑州花园路证券营业部</t>
  </si>
  <si>
    <t>河南省郑州市金水区花园路122号1号楼14层1425-1427号</t>
  </si>
  <si>
    <t>0371-69199900</t>
  </si>
  <si>
    <t>第一创业证券</t>
  </si>
  <si>
    <t>第一创业证券股份有限公司郑州分公司</t>
  </si>
  <si>
    <t>河南自贸试验区郑州片区（郑东）如意西路与龙湖中环路航空经济服务中心B座四楼401-404</t>
  </si>
  <si>
    <t>0371-55619561</t>
  </si>
  <si>
    <t>第一创业证券股份有限公司郑州东风路证券营业部</t>
  </si>
  <si>
    <t>郑州市金水区东风路28号院20号楼2层商18号</t>
  </si>
  <si>
    <t>0371-53361585</t>
  </si>
  <si>
    <t>大同证券</t>
  </si>
  <si>
    <t>大同证券有限责任公司安阳人民大道证券营业部</t>
  </si>
  <si>
    <t>河南省安阳市北关区人民大道尚都时代广场1号楼2层1号</t>
  </si>
  <si>
    <t>0372-3677555</t>
  </si>
  <si>
    <t>大通证券</t>
  </si>
  <si>
    <t>大通证券股份有限公司郑州未来路证券营业部</t>
  </si>
  <si>
    <t>河南省郑州市金水区未来路69号未来大厦1506房间</t>
  </si>
  <si>
    <t>0371-55592388</t>
  </si>
  <si>
    <t>长江证券</t>
  </si>
  <si>
    <t>长江证券股份有限公司河南分公司</t>
  </si>
  <si>
    <t>河南自贸试验区郑州片区（郑东）金水东路88-1号2号楼1单元12层1201号、1202号、1203号</t>
  </si>
  <si>
    <t>0371-61690029</t>
  </si>
  <si>
    <t>长江证券股份有限公司郑州金水路证券营业部</t>
  </si>
  <si>
    <t>郑州市金水路288号曼哈顿广场11号楼三层</t>
  </si>
  <si>
    <t>0371-65526552</t>
  </si>
  <si>
    <t>长江证券股份有限公司洛阳牡丹大道证券营业部</t>
  </si>
  <si>
    <t>河南省洛阳市洛龙区牡丹大道191号尚德苑2幢1-3号商铺</t>
  </si>
  <si>
    <t>0379-60678777</t>
  </si>
  <si>
    <t>长江证券股份有限公司新乡金穗大道证券营业部</t>
  </si>
  <si>
    <t>河南省新乡市红旗区渠东金穗大道402号派克公馆C座裙楼30号</t>
  </si>
  <si>
    <t>0373-2055005</t>
  </si>
  <si>
    <t>长江证券股份有限公司南阳范蠡路证券营业部</t>
  </si>
  <si>
    <t>南阳市宛城区范蠡路东城一品二期2幢1单元102.202</t>
  </si>
  <si>
    <t>0377-61559666</t>
  </si>
  <si>
    <t>长江证券股份有限公司焦作人民路证券营业部</t>
  </si>
  <si>
    <t>焦作市山阳区人民路2081-10号</t>
  </si>
  <si>
    <t>0391-2668777</t>
  </si>
  <si>
    <t>长江证券股份有限公司平顶山建设路证券营业部</t>
  </si>
  <si>
    <t>平顶山市卫东区建设路碧桂园应国府17号楼2楼206-209号</t>
  </si>
  <si>
    <t>0375-3695579</t>
  </si>
  <si>
    <t>长江证券股份有限公司商丘神火大道证券营业部</t>
  </si>
  <si>
    <t>河南省商丘市睢阳区神火大道中段196号盛大世纪名城东门北侧</t>
  </si>
  <si>
    <t>0370-2588550/2588560</t>
  </si>
  <si>
    <t>长江证券股份有限公司安阳紫薇大道证券营业部</t>
  </si>
  <si>
    <t>河南省安阳市文峰区紫薇大道566号紫薇壹号商住小区一期2号楼1层04号</t>
  </si>
  <si>
    <t>0372-2168128</t>
  </si>
  <si>
    <t>长城证券</t>
  </si>
  <si>
    <t>长城证券股份有限公司郑州文化路证券营业部</t>
  </si>
  <si>
    <t>郑州市金水区文化路116号</t>
  </si>
  <si>
    <t>0371-65327509</t>
  </si>
  <si>
    <t>长城证券股份有限公司郑州陇海路证券营业部</t>
  </si>
  <si>
    <t>郑州市中原区陇海路南桐柏路东文化宫路西5号楼21层2102</t>
  </si>
  <si>
    <t>0371-65992851</t>
  </si>
  <si>
    <t>长城证券股份有限公司新乡平原路证券营业部</t>
  </si>
  <si>
    <t>新乡市平原路世纪村15号楼1-2层101号</t>
  </si>
  <si>
    <t>0373-3022007</t>
  </si>
  <si>
    <t>长城国瑞证券</t>
  </si>
  <si>
    <t>长城国瑞证券有限公司河南分公司</t>
  </si>
  <si>
    <t>河南省郑州市金水区红专路82号办公楼5楼</t>
  </si>
  <si>
    <t>0371-55695719</t>
  </si>
  <si>
    <t>财通证券</t>
  </si>
  <si>
    <t>财通证券股份有限公司河南分公司</t>
  </si>
  <si>
    <t>郑州市郑东新区金水东路49号1号楼3层231-234号</t>
  </si>
  <si>
    <t>0371-63262266</t>
  </si>
  <si>
    <t>财信证券</t>
  </si>
  <si>
    <t>财信证券股份有限公司郑州城东路证券营业部</t>
  </si>
  <si>
    <t>郑州市管城区城东路100号正商向阳广场204号铺局部</t>
  </si>
  <si>
    <t>0371-55588406</t>
  </si>
  <si>
    <t>财信证券股份有限公司洛阳联盟路证券营业部</t>
  </si>
  <si>
    <t>河南省洛阳市涧西区联盟路64号8幢104</t>
  </si>
  <si>
    <t>0379-65180868</t>
  </si>
  <si>
    <t>财达证券</t>
  </si>
  <si>
    <t>财达证券股份有限公司河南分公司</t>
  </si>
  <si>
    <t>河南自贸试验区郑州片区（郑东）金水东路33号美盛中心1601</t>
  </si>
  <si>
    <t>0371-5360102</t>
  </si>
  <si>
    <t>财达证券股份有限公司商丘神火大道证券营业部</t>
  </si>
  <si>
    <t>商丘市神火大道中段239号</t>
  </si>
  <si>
    <t>0370-2590166</t>
  </si>
  <si>
    <t>渤海证券</t>
  </si>
  <si>
    <t>渤海证券股份有限公司郑州金水东路证券营业部</t>
  </si>
  <si>
    <t>河南自贸试验区郑州片区（郑东）金水东路88号金融国际中心楷林IFC-A座1609、1616室</t>
  </si>
  <si>
    <t>0371-65783028</t>
  </si>
  <si>
    <t>国投证券</t>
  </si>
  <si>
    <t>国投证券股份有限公司河南分公司</t>
  </si>
  <si>
    <t>河南自贸试验区郑州片区（郑东）金水东路85号1号楼1303号</t>
  </si>
  <si>
    <t>0371-56175570</t>
  </si>
  <si>
    <t>国投证券股份有限公司郑州花园路证券营业部</t>
  </si>
  <si>
    <t>郑州市金水区花园路25号东盛国际商务中心3楼</t>
  </si>
  <si>
    <t>0371-86005580</t>
  </si>
  <si>
    <t>国投证券股份有限公司郑州金水东路证券营业部</t>
  </si>
  <si>
    <t>河南省郑州市郑东新区祥盛街10号4号楼3层附36号</t>
  </si>
  <si>
    <t>0371-55682572</t>
  </si>
  <si>
    <t>国投证券股份有限公司开封晋安路证券营业部</t>
  </si>
  <si>
    <t>开封市晋安路269号</t>
  </si>
  <si>
    <t>0371-23237266</t>
  </si>
  <si>
    <t>国投证券股份有限公司洛阳九都西路证券营业部</t>
  </si>
  <si>
    <t>洛阳市涧西区丽新路世纪华阳花园27幢153、155号</t>
  </si>
  <si>
    <t>0379-61110058</t>
  </si>
  <si>
    <t>国投证券股份有限公司南阳独山大道证券营业部</t>
  </si>
  <si>
    <t>河南省南阳市高新区独山大道999号</t>
  </si>
  <si>
    <t>0377-63195517</t>
  </si>
  <si>
    <t>国投证券股份有限公司平顶山开源路证券营业部</t>
  </si>
  <si>
    <t>河南省平顶山市新华区开源路中段西侧92号院金水元亨2层201号</t>
  </si>
  <si>
    <t>0375-2588887</t>
  </si>
  <si>
    <t>河南辖区合法证券投资咨询名录（截至2025年6月30日）</t>
  </si>
  <si>
    <t>和信证券投资咨询股份有限公司</t>
  </si>
  <si>
    <t>河南省郑州市金水区郑东新区商鼎路78号升龙广场2单元2127</t>
  </si>
  <si>
    <t>0371-61777530</t>
  </si>
  <si>
    <t>河南辖区合法独立基金销售机构名录（截至2025年6月30日）</t>
  </si>
  <si>
    <t>和耕传承基金销售有限公司</t>
  </si>
  <si>
    <t>河南自贸试验区郑州片区（郑东）普惠路55号1号楼9层30-910（业务许可证地址正在申请变更中）</t>
  </si>
  <si>
    <t>0371-85518395</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</si>
</sst>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3">
    <font>
      <sz val="12"/>
      <name val="宋体"/>
      <charset val="134"/>
    </font>
    <font>
      <b/>
      <sz val="18"/>
      <name val="宋体"/>
      <charset val="134"/>
    </font>
    <font>
      <b/>
      <sz val="12"/>
      <name val="宋体"/>
      <charset val="134"/>
    </font>
    <font>
      <sz val="11"/>
      <color theme="1"/>
      <name val="宋体"/>
      <charset val="134"/>
      <scheme val="minor"/>
    </font>
    <font>
      <sz val="12"/>
      <color indexed="10"/>
      <name val="宋体"/>
      <charset val="134"/>
    </font>
    <font>
      <b/>
      <sz val="14"/>
      <name val="宋体"/>
      <charset val="134"/>
    </font>
    <font>
      <sz val="11"/>
      <name val="宋体"/>
      <charset val="134"/>
      <scheme val="minor"/>
    </font>
    <font>
      <sz val="12"/>
      <name val="宋体"/>
      <charset val="134"/>
      <scheme val="minor"/>
    </font>
    <font>
      <sz val="11"/>
      <name val="宋体"/>
      <charset val="134"/>
    </font>
    <font>
      <sz val="12"/>
      <name val="SimSun"/>
      <charset val="134"/>
    </font>
    <font>
      <sz val="11"/>
      <color theme="0"/>
      <name val="宋体"/>
      <charset val="134"/>
      <scheme val="minor"/>
    </font>
    <font>
      <sz val="10"/>
      <name val="Arial"/>
      <charset val="0"/>
    </font>
    <font>
      <sz val="11"/>
      <color rgb="FF3F3F76"/>
      <name val="宋体"/>
      <charset val="134"/>
      <scheme val="minor"/>
    </font>
    <font>
      <b/>
      <sz val="11"/>
      <color rgb="FFFA7D00"/>
      <name val="宋体"/>
      <charset val="134"/>
      <scheme val="minor"/>
    </font>
    <font>
      <sz val="11"/>
      <color rgb="FF9C6500"/>
      <name val="宋体"/>
      <charset val="134"/>
      <scheme val="minor"/>
    </font>
    <font>
      <sz val="9"/>
      <name val="宋体"/>
      <charset val="134"/>
    </font>
    <font>
      <sz val="11"/>
      <color rgb="FF006100"/>
      <name val="宋体"/>
      <charset val="134"/>
      <scheme val="minor"/>
    </font>
    <font>
      <sz val="11"/>
      <color indexed="8"/>
      <name val="宋体"/>
      <charset val="134"/>
      <scheme val="minor"/>
    </font>
    <font>
      <sz val="11"/>
      <color rgb="FFFF0000"/>
      <name val="宋体"/>
      <charset val="134"/>
      <scheme val="minor"/>
    </font>
    <font>
      <b/>
      <sz val="11"/>
      <color theme="3"/>
      <name val="宋体"/>
      <charset val="134"/>
      <scheme val="minor"/>
    </font>
    <font>
      <sz val="11"/>
      <color rgb="FFFA7D00"/>
      <name val="宋体"/>
      <charset val="134"/>
      <scheme val="minor"/>
    </font>
    <font>
      <b/>
      <sz val="11"/>
      <color rgb="FFFFFFFF"/>
      <name val="宋体"/>
      <charset val="134"/>
      <scheme val="minor"/>
    </font>
    <font>
      <b/>
      <sz val="15"/>
      <color theme="3"/>
      <name val="宋体"/>
      <charset val="134"/>
      <scheme val="minor"/>
    </font>
    <font>
      <sz val="11"/>
      <color indexed="8"/>
      <name val="宋体"/>
      <charset val="134"/>
    </font>
    <font>
      <sz val="11"/>
      <color rgb="FF9C0006"/>
      <name val="宋体"/>
      <charset val="134"/>
      <scheme val="minor"/>
    </font>
    <font>
      <b/>
      <sz val="11"/>
      <color rgb="FF3F3F3F"/>
      <name val="宋体"/>
      <charset val="134"/>
      <scheme val="minor"/>
    </font>
    <font>
      <i/>
      <sz val="11"/>
      <color rgb="FF7F7F7F"/>
      <name val="宋体"/>
      <charset val="134"/>
      <scheme val="minor"/>
    </font>
    <font>
      <b/>
      <sz val="18"/>
      <color theme="3"/>
      <name val="宋体"/>
      <charset val="134"/>
      <scheme val="minor"/>
    </font>
    <font>
      <b/>
      <sz val="13"/>
      <color theme="3"/>
      <name val="宋体"/>
      <charset val="134"/>
      <scheme val="minor"/>
    </font>
    <font>
      <u/>
      <sz val="12"/>
      <color indexed="12"/>
      <name val="宋体"/>
      <charset val="134"/>
    </font>
    <font>
      <b/>
      <sz val="11"/>
      <color theme="1"/>
      <name val="宋体"/>
      <charset val="134"/>
      <scheme val="minor"/>
    </font>
    <font>
      <sz val="11"/>
      <color indexed="9"/>
      <name val="宋体"/>
      <charset val="134"/>
    </font>
    <font>
      <u/>
      <sz val="11"/>
      <color rgb="FF800080"/>
      <name val="宋体"/>
      <charset val="134"/>
      <scheme val="minor"/>
    </font>
  </fonts>
  <fills count="33">
    <fill>
      <patternFill patternType="none"/>
    </fill>
    <fill>
      <patternFill patternType="gray125"/>
    </fill>
    <fill>
      <patternFill patternType="solid">
        <fgColor theme="7"/>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indexed="4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83">
    <xf numFmtId="0" fontId="0" fillId="0" borderId="0">
      <alignment vertical="center"/>
    </xf>
    <xf numFmtId="0" fontId="0" fillId="0" borderId="0"/>
    <xf numFmtId="0" fontId="23" fillId="0" borderId="0">
      <alignment vertical="center"/>
    </xf>
    <xf numFmtId="0" fontId="11" fillId="0" borderId="0"/>
    <xf numFmtId="0" fontId="0" fillId="0" borderId="0"/>
    <xf numFmtId="0" fontId="0" fillId="0" borderId="0"/>
    <xf numFmtId="0" fontId="0" fillId="0" borderId="0"/>
    <xf numFmtId="0" fontId="11"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23" fillId="0" borderId="0">
      <alignment vertical="center"/>
    </xf>
    <xf numFmtId="0" fontId="0" fillId="0" borderId="0"/>
    <xf numFmtId="0" fontId="0" fillId="0" borderId="0">
      <alignment vertical="center"/>
    </xf>
    <xf numFmtId="0" fontId="10" fillId="21" borderId="0" applyNumberFormat="0" applyBorder="0" applyAlignment="0" applyProtection="0">
      <alignment vertical="center"/>
    </xf>
    <xf numFmtId="0" fontId="3" fillId="13" borderId="0" applyNumberFormat="0" applyBorder="0" applyAlignment="0" applyProtection="0">
      <alignment vertical="center"/>
    </xf>
    <xf numFmtId="0" fontId="25" fillId="5" borderId="9" applyNumberFormat="0" applyAlignment="0" applyProtection="0">
      <alignment vertical="center"/>
    </xf>
    <xf numFmtId="0" fontId="21" fillId="10" borderId="7" applyNumberFormat="0" applyAlignment="0" applyProtection="0">
      <alignment vertical="center"/>
    </xf>
    <xf numFmtId="0" fontId="24" fillId="15" borderId="0" applyNumberFormat="0" applyBorder="0" applyAlignment="0" applyProtection="0">
      <alignment vertical="center"/>
    </xf>
    <xf numFmtId="0" fontId="0" fillId="0" borderId="0"/>
    <xf numFmtId="0" fontId="22" fillId="0" borderId="8" applyNumberFormat="0" applyFill="0" applyAlignment="0" applyProtection="0">
      <alignment vertical="center"/>
    </xf>
    <xf numFmtId="0" fontId="26" fillId="0" borderId="0" applyNumberFormat="0" applyFill="0" applyBorder="0" applyAlignment="0" applyProtection="0">
      <alignment vertical="center"/>
    </xf>
    <xf numFmtId="0" fontId="28" fillId="0" borderId="8" applyNumberFormat="0" applyFill="0" applyAlignment="0" applyProtection="0">
      <alignment vertical="center"/>
    </xf>
    <xf numFmtId="0" fontId="3" fillId="24" borderId="0" applyNumberFormat="0" applyBorder="0" applyAlignment="0" applyProtection="0">
      <alignment vertical="center"/>
    </xf>
    <xf numFmtId="0" fontId="23" fillId="0" borderId="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11" fillId="0" borderId="0"/>
    <xf numFmtId="0" fontId="10" fillId="25" borderId="0" applyNumberFormat="0" applyBorder="0" applyAlignment="0" applyProtection="0">
      <alignment vertical="center"/>
    </xf>
    <xf numFmtId="0" fontId="19" fillId="0" borderId="10" applyNumberFormat="0" applyFill="0" applyAlignment="0" applyProtection="0">
      <alignment vertical="center"/>
    </xf>
    <xf numFmtId="0" fontId="11" fillId="0" borderId="0"/>
    <xf numFmtId="0" fontId="30" fillId="0" borderId="11" applyNumberFormat="0" applyFill="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11" fillId="0" borderId="0"/>
    <xf numFmtId="0" fontId="11" fillId="0" borderId="0"/>
    <xf numFmtId="0" fontId="10" fillId="30" borderId="0" applyNumberFormat="0" applyBorder="0" applyAlignment="0" applyProtection="0">
      <alignment vertical="center"/>
    </xf>
    <xf numFmtId="0" fontId="11" fillId="0" borderId="0"/>
    <xf numFmtId="43"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32" borderId="0" applyNumberFormat="0" applyBorder="0" applyAlignment="0" applyProtection="0">
      <alignment vertical="center"/>
    </xf>
    <xf numFmtId="0" fontId="20" fillId="0" borderId="6" applyNumberFormat="0" applyFill="0" applyAlignment="0" applyProtection="0">
      <alignment vertical="center"/>
    </xf>
    <xf numFmtId="0" fontId="19" fillId="0" borderId="0" applyNumberFormat="0" applyFill="0" applyBorder="0" applyAlignment="0" applyProtection="0">
      <alignment vertical="center"/>
    </xf>
    <xf numFmtId="0" fontId="11" fillId="0" borderId="0"/>
    <xf numFmtId="0" fontId="3" fillId="14" borderId="0" applyNumberFormat="0" applyBorder="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3" fillId="9" borderId="0" applyNumberFormat="0" applyBorder="0" applyAlignment="0" applyProtection="0">
      <alignment vertical="center"/>
    </xf>
    <xf numFmtId="0" fontId="0" fillId="0" borderId="0"/>
    <xf numFmtId="0" fontId="17" fillId="8" borderId="5" applyNumberFormat="0" applyFont="0" applyAlignment="0" applyProtection="0">
      <alignment vertical="center"/>
    </xf>
    <xf numFmtId="0" fontId="10" fillId="20" borderId="0" applyNumberFormat="0" applyBorder="0" applyAlignment="0" applyProtection="0">
      <alignment vertical="center"/>
    </xf>
    <xf numFmtId="0" fontId="16" fillId="7" borderId="0" applyNumberFormat="0" applyBorder="0" applyAlignment="0" applyProtection="0">
      <alignment vertical="center"/>
    </xf>
    <xf numFmtId="0" fontId="3" fillId="19" borderId="0" applyNumberFormat="0" applyBorder="0" applyAlignment="0" applyProtection="0">
      <alignment vertical="center"/>
    </xf>
    <xf numFmtId="0" fontId="15" fillId="0" borderId="0">
      <alignment vertical="center"/>
    </xf>
    <xf numFmtId="0" fontId="14" fillId="6" borderId="0" applyNumberFormat="0" applyBorder="0" applyAlignment="0" applyProtection="0">
      <alignment vertical="center"/>
    </xf>
    <xf numFmtId="0" fontId="11" fillId="0" borderId="0"/>
    <xf numFmtId="0" fontId="13" fillId="5" borderId="4" applyNumberFormat="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29" borderId="0" applyNumberFormat="0" applyBorder="0" applyAlignment="0" applyProtection="0">
      <alignment vertical="center"/>
    </xf>
    <xf numFmtId="0" fontId="11" fillId="0" borderId="0"/>
    <xf numFmtId="0" fontId="10" fillId="12" borderId="0" applyNumberFormat="0" applyBorder="0" applyAlignment="0" applyProtection="0">
      <alignment vertical="center"/>
    </xf>
    <xf numFmtId="0" fontId="31" fillId="26" borderId="0" applyNumberFormat="0" applyBorder="0" applyAlignment="0" applyProtection="0">
      <alignment vertical="center"/>
    </xf>
    <xf numFmtId="9" fontId="0" fillId="0" borderId="0" applyFont="0" applyFill="0" applyBorder="0" applyAlignment="0" applyProtection="0">
      <alignment vertical="center"/>
    </xf>
    <xf numFmtId="0" fontId="10" fillId="22" borderId="0" applyNumberFormat="0" applyBorder="0" applyAlignment="0" applyProtection="0">
      <alignment vertical="center"/>
    </xf>
    <xf numFmtId="0" fontId="11" fillId="0" borderId="0"/>
    <xf numFmtId="44" fontId="0" fillId="0" borderId="0" applyFont="0" applyFill="0" applyBorder="0" applyAlignment="0" applyProtection="0">
      <alignment vertical="center"/>
    </xf>
    <xf numFmtId="0" fontId="10" fillId="31" borderId="0" applyNumberFormat="0" applyBorder="0" applyAlignment="0" applyProtection="0">
      <alignment vertical="center"/>
    </xf>
    <xf numFmtId="0" fontId="11" fillId="0" borderId="0"/>
    <xf numFmtId="0" fontId="0" fillId="0" borderId="0"/>
    <xf numFmtId="0" fontId="3" fillId="28" borderId="0" applyNumberFormat="0" applyBorder="0" applyAlignment="0" applyProtection="0">
      <alignment vertical="center"/>
    </xf>
    <xf numFmtId="0" fontId="12" fillId="3" borderId="4" applyNumberFormat="0" applyAlignment="0" applyProtection="0">
      <alignment vertical="center"/>
    </xf>
    <xf numFmtId="0" fontId="3" fillId="1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3" fillId="17" borderId="0" applyNumberFormat="0" applyBorder="0" applyAlignment="0" applyProtection="0">
      <alignment vertical="center"/>
    </xf>
  </cellStyleXfs>
  <cellXfs count="5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Border="1" applyAlignment="1">
      <alignment vertical="center"/>
    </xf>
    <xf numFmtId="0" fontId="0" fillId="0" borderId="0" xfId="0"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pplyAlignment="1"/>
    <xf numFmtId="0" fontId="0" fillId="0" borderId="0" xfId="0" applyFill="1" applyAlignment="1">
      <alignment horizontal="left"/>
    </xf>
    <xf numFmtId="0" fontId="0" fillId="0" borderId="0" xfId="0" applyFont="1" applyFill="1" applyAlignment="1">
      <alignment horizontal="center" vertical="center"/>
    </xf>
    <xf numFmtId="0" fontId="1"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16" applyFont="1" applyFill="1" applyBorder="1" applyAlignment="1">
      <alignment horizontal="left" vertical="center" wrapText="1"/>
    </xf>
    <xf numFmtId="0" fontId="0" fillId="0" borderId="2" xfId="0" applyFont="1" applyFill="1" applyBorder="1" applyAlignment="1">
      <alignment horizontal="left" vertical="center" wrapText="1"/>
    </xf>
    <xf numFmtId="0" fontId="7" fillId="0" borderId="1" xfId="16"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0" fontId="7" fillId="0" borderId="1" xfId="16"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0" borderId="3" xfId="16"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68" applyFont="1" applyFill="1" applyBorder="1" applyAlignment="1">
      <alignment horizontal="center" vertical="center"/>
    </xf>
    <xf numFmtId="0" fontId="0" fillId="0" borderId="1" xfId="68" applyFont="1" applyFill="1" applyBorder="1" applyAlignment="1">
      <alignment horizontal="left" vertical="center"/>
    </xf>
    <xf numFmtId="0" fontId="8" fillId="0" borderId="1" xfId="0" applyFont="1" applyFill="1" applyBorder="1" applyAlignment="1">
      <alignment horizontal="left" vertical="center"/>
    </xf>
    <xf numFmtId="0" fontId="0" fillId="0" borderId="1" xfId="16" applyFont="1" applyFill="1" applyBorder="1" applyAlignment="1">
      <alignment horizontal="left" vertical="center" wrapText="1"/>
    </xf>
    <xf numFmtId="0" fontId="9" fillId="0" borderId="1" xfId="16" applyFont="1" applyFill="1" applyBorder="1" applyAlignment="1">
      <alignment horizontal="left" vertical="center" wrapText="1"/>
    </xf>
    <xf numFmtId="0" fontId="8" fillId="0" borderId="1" xfId="0" applyFont="1" applyFill="1" applyBorder="1" applyAlignment="1">
      <alignment horizontal="center" vertical="center"/>
    </xf>
    <xf numFmtId="0" fontId="0" fillId="0" borderId="1" xfId="16"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0" fillId="0" borderId="0" xfId="0" applyFill="1" applyAlignment="1">
      <alignment horizontal="left" vertical="center"/>
    </xf>
    <xf numFmtId="0" fontId="9" fillId="0" borderId="1" xfId="0" applyNumberFormat="1" applyFont="1" applyFill="1" applyBorder="1" applyAlignment="1">
      <alignment horizontal="center" vertical="center"/>
    </xf>
    <xf numFmtId="0" fontId="0" fillId="0" borderId="1" xfId="4" applyFont="1" applyFill="1" applyBorder="1" applyAlignment="1">
      <alignment horizontal="center" vertical="center"/>
    </xf>
    <xf numFmtId="0" fontId="0" fillId="0" borderId="1" xfId="4" applyFont="1" applyFill="1" applyBorder="1" applyAlignment="1">
      <alignment horizontal="left" vertical="center"/>
    </xf>
    <xf numFmtId="0" fontId="0" fillId="0" borderId="1" xfId="4" applyFont="1" applyFill="1" applyBorder="1" applyAlignment="1">
      <alignment horizontal="left" vertical="center" wrapText="1"/>
    </xf>
    <xf numFmtId="0" fontId="0" fillId="0" borderId="0" xfId="0" applyAlignment="1">
      <alignment horizontal="left"/>
    </xf>
    <xf numFmtId="0" fontId="1" fillId="0" borderId="0" xfId="0" applyFont="1" applyFill="1" applyAlignment="1">
      <alignment horizontal="center" vertical="center"/>
    </xf>
  </cellXfs>
  <cellStyles count="83">
    <cellStyle name="常规" xfId="0" builtinId="0"/>
    <cellStyle name="常规_Sheet1_3_最新通讯录彩色版" xfId="1"/>
    <cellStyle name="常规 35" xfId="2"/>
    <cellStyle name="常规_Sheet1_20" xfId="3"/>
    <cellStyle name="常规 2" xfId="4"/>
    <cellStyle name="常规_Sheet1_5_最新通讯录彩色版" xfId="5"/>
    <cellStyle name="常规 2_最新通讯录彩色版" xfId="6"/>
    <cellStyle name="Normal" xfId="7"/>
    <cellStyle name="常规_Sheet1_2_最新通讯录彩色版" xfId="8"/>
    <cellStyle name="常规_Sheet1_10_最新通讯录彩色版" xfId="9"/>
    <cellStyle name="常规_Sheet1" xfId="10"/>
    <cellStyle name="常规_Sheet1_7_最新通讯录彩色版" xfId="11"/>
    <cellStyle name="常规_最新通讯录彩色版" xfId="12"/>
    <cellStyle name="常规 10 2 4 2 2" xfId="13"/>
    <cellStyle name="常规 36" xfId="14"/>
    <cellStyle name="常规_Sheet1_4_最新通讯录彩色版" xfId="15"/>
    <cellStyle name="常规 11" xfId="16"/>
    <cellStyle name="60% - 强调文字颜色 6" xfId="17" builtinId="52"/>
    <cellStyle name="20% - 强调文字颜色 6" xfId="18" builtinId="50"/>
    <cellStyle name="输出" xfId="19" builtinId="21"/>
    <cellStyle name="检查单元格" xfId="20" builtinId="23"/>
    <cellStyle name="差" xfId="21" builtinId="27"/>
    <cellStyle name="常规_Sheet1_8_最新通讯录彩色版" xfId="22"/>
    <cellStyle name="标题 1" xfId="23" builtinId="16"/>
    <cellStyle name="解释性文本" xfId="24" builtinId="53"/>
    <cellStyle name="标题 2" xfId="25" builtinId="17"/>
    <cellStyle name="40% - 强调文字颜色 5" xfId="26" builtinId="47"/>
    <cellStyle name="常规 15 2 2 2" xfId="27"/>
    <cellStyle name="千位分隔[0]" xfId="28" builtinId="6"/>
    <cellStyle name="40% - 强调文字颜色 6" xfId="29" builtinId="51"/>
    <cellStyle name="超链接" xfId="30" builtinId="8"/>
    <cellStyle name="常规_Sheet1_25" xfId="31"/>
    <cellStyle name="强调文字颜色 5" xfId="32" builtinId="45"/>
    <cellStyle name="标题 3" xfId="33" builtinId="18"/>
    <cellStyle name="常规_Sheet1_34" xfId="34"/>
    <cellStyle name="汇总" xfId="35" builtinId="25"/>
    <cellStyle name="20% - 强调文字颜色 1" xfId="36" builtinId="30"/>
    <cellStyle name="40% - 强调文字颜色 1" xfId="37" builtinId="31"/>
    <cellStyle name="常规_Sheet1_26" xfId="38"/>
    <cellStyle name="常规_Sheet1_31" xfId="39"/>
    <cellStyle name="强调文字颜色 6" xfId="40" builtinId="49"/>
    <cellStyle name="常规_Sheet1_33" xfId="41"/>
    <cellStyle name="千位分隔" xfId="42" builtinId="3"/>
    <cellStyle name="标题" xfId="43" builtinId="15"/>
    <cellStyle name="已访问的超链接" xfId="44" builtinId="9"/>
    <cellStyle name="40% - 强调文字颜色 4" xfId="45" builtinId="43"/>
    <cellStyle name="链接单元格" xfId="46" builtinId="24"/>
    <cellStyle name="标题 4" xfId="47" builtinId="19"/>
    <cellStyle name="常规_Sheet1_35" xfId="48"/>
    <cellStyle name="20% - 强调文字颜色 2" xfId="49" builtinId="34"/>
    <cellStyle name="货币[0]" xfId="50" builtinId="7"/>
    <cellStyle name="常规 10 2" xfId="51"/>
    <cellStyle name="警告文本" xfId="52" builtinId="11"/>
    <cellStyle name="40% - 强调文字颜色 2" xfId="53" builtinId="35"/>
    <cellStyle name="常规_Sheet1_6_最新通讯录彩色版" xfId="54"/>
    <cellStyle name="注释" xfId="55" builtinId="10"/>
    <cellStyle name="60% - 强调文字颜色 3" xfId="56" builtinId="40"/>
    <cellStyle name="好" xfId="57" builtinId="26"/>
    <cellStyle name="20% - 强调文字颜色 5" xfId="58" builtinId="46"/>
    <cellStyle name="常规_Sheet1_1" xfId="59"/>
    <cellStyle name="适中" xfId="60" builtinId="28"/>
    <cellStyle name="常规_Sheet1_21" xfId="61"/>
    <cellStyle name="计算" xfId="62" builtinId="22"/>
    <cellStyle name="强调文字颜色 1" xfId="63" builtinId="29"/>
    <cellStyle name="60% - 强调文字颜色 4" xfId="64" builtinId="44"/>
    <cellStyle name="60% - 强调文字颜色 1" xfId="65" builtinId="32"/>
    <cellStyle name="常规_Sheet1_22" xfId="66"/>
    <cellStyle name="强调文字颜色 2" xfId="67" builtinId="33"/>
    <cellStyle name="60% - 强调文字颜色 5" xfId="68" builtinId="48"/>
    <cellStyle name="百分比" xfId="69" builtinId="5"/>
    <cellStyle name="60% - 强调文字颜色 2" xfId="70" builtinId="36"/>
    <cellStyle name="常规_Sheet1_23" xfId="71"/>
    <cellStyle name="货币" xfId="72" builtinId="4"/>
    <cellStyle name="强调文字颜色 3" xfId="73" builtinId="37"/>
    <cellStyle name="常规_Sheet1_36" xfId="74"/>
    <cellStyle name="常规_Sheet1_9_最新通讯录彩色版" xfId="75"/>
    <cellStyle name="20% - 强调文字颜色 3" xfId="76" builtinId="38"/>
    <cellStyle name="输入" xfId="77" builtinId="20"/>
    <cellStyle name="40% - 强调文字颜色 3" xfId="78" builtinId="39"/>
    <cellStyle name="常规_Sheet1_24" xfId="79"/>
    <cellStyle name="强调文字颜色 4" xfId="80" builtinId="41"/>
    <cellStyle name="常规_Sheet1_37" xfId="81"/>
    <cellStyle name="20% - 强调文字颜色 4" xfId="82" builtinId="42"/>
  </cellStyles>
  <dxfs count="2">
    <dxf>
      <fill>
        <patternFill patternType="solid">
          <bgColor indexed="52"/>
        </patternFill>
      </fill>
    </dxf>
    <dxf>
      <fill>
        <patternFill patternType="solid">
          <fgColor indexed="10"/>
          <bgColor indexed="52"/>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D3"/>
  <sheetViews>
    <sheetView workbookViewId="0">
      <selection activeCell="C15" sqref="C15"/>
    </sheetView>
  </sheetViews>
  <sheetFormatPr defaultColWidth="9" defaultRowHeight="28" customHeight="1" outlineLevelRow="2" outlineLevelCol="3"/>
  <cols>
    <col min="1" max="1" width="5.375" style="5" customWidth="1"/>
    <col min="2" max="2" width="22.625" style="5" customWidth="1"/>
    <col min="3" max="3" width="33" style="5" customWidth="1"/>
    <col min="4" max="4" width="30.375" style="5" customWidth="1"/>
    <col min="5" max="9" width="9" style="5"/>
    <col min="11" max="11" width="12.625" customWidth="1"/>
  </cols>
  <sheetData>
    <row r="1" customHeight="1" spans="1:4">
      <c r="A1" s="49" t="s">
        <v>0</v>
      </c>
      <c r="B1" s="49"/>
      <c r="C1" s="49"/>
      <c r="D1" s="49"/>
    </row>
    <row r="2" customHeight="1" spans="1:4">
      <c r="A2" s="2" t="s">
        <v>1</v>
      </c>
      <c r="B2" s="2" t="s">
        <v>2</v>
      </c>
      <c r="C2" s="2" t="s">
        <v>3</v>
      </c>
      <c r="D2" s="2" t="s">
        <v>4</v>
      </c>
    </row>
    <row r="3" customHeight="1" spans="1:4">
      <c r="A3" s="3">
        <v>1</v>
      </c>
      <c r="B3" s="3" t="s">
        <v>5</v>
      </c>
      <c r="C3" s="3" t="s">
        <v>6</v>
      </c>
      <c r="D3" s="3" t="s">
        <v>7</v>
      </c>
    </row>
  </sheetData>
  <mergeCells count="1">
    <mergeCell ref="A1:D1"/>
  </mergeCells>
  <pageMargins left="0.751388888888889" right="0.751388888888889" top="1" bottom="1" header="0.511111111111111" footer="0.511111111111111"/>
  <pageSetup paperSize="9"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HZ393"/>
  <sheetViews>
    <sheetView workbookViewId="0">
      <pane ySplit="2" topLeftCell="A3" activePane="bottomLeft" state="frozen"/>
      <selection/>
      <selection pane="bottomLeft" activeCell="C15" sqref="C15"/>
    </sheetView>
  </sheetViews>
  <sheetFormatPr defaultColWidth="9" defaultRowHeight="22.5" customHeight="1"/>
  <cols>
    <col min="1" max="1" width="6.625" style="7" customWidth="1"/>
    <col min="2" max="2" width="15.75" style="12" customWidth="1"/>
    <col min="3" max="3" width="56" style="13" customWidth="1"/>
    <col min="4" max="4" width="77.5" style="13" customWidth="1"/>
    <col min="5" max="5" width="32.125" style="14" customWidth="1"/>
    <col min="6" max="16384" width="9" style="6"/>
  </cols>
  <sheetData>
    <row r="1" s="6" customFormat="1" ht="46" customHeight="1" spans="1:5">
      <c r="A1" s="15" t="s">
        <v>8</v>
      </c>
      <c r="B1" s="15"/>
      <c r="C1" s="15"/>
      <c r="D1" s="15"/>
      <c r="E1" s="15"/>
    </row>
    <row r="2" s="7" customFormat="1" ht="25" customHeight="1" spans="1:5">
      <c r="A2" s="16" t="s">
        <v>1</v>
      </c>
      <c r="B2" s="16" t="s">
        <v>9</v>
      </c>
      <c r="C2" s="17" t="s">
        <v>10</v>
      </c>
      <c r="D2" s="16" t="s">
        <v>3</v>
      </c>
      <c r="E2" s="16" t="s">
        <v>11</v>
      </c>
    </row>
    <row r="3" s="8" customFormat="1" ht="25" customHeight="1" spans="1:5">
      <c r="A3" s="18">
        <v>1</v>
      </c>
      <c r="B3" s="19" t="s">
        <v>12</v>
      </c>
      <c r="C3" s="20" t="s">
        <v>13</v>
      </c>
      <c r="D3" s="20" t="s">
        <v>14</v>
      </c>
      <c r="E3" s="25" t="s">
        <v>15</v>
      </c>
    </row>
    <row r="4" s="8" customFormat="1" ht="25" customHeight="1" spans="1:234">
      <c r="A4" s="18">
        <v>2</v>
      </c>
      <c r="B4" s="19" t="s">
        <v>12</v>
      </c>
      <c r="C4" s="20" t="s">
        <v>16</v>
      </c>
      <c r="D4" s="20" t="s">
        <v>17</v>
      </c>
      <c r="E4" s="25" t="s">
        <v>18</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row>
    <row r="5" s="8" customFormat="1" ht="25" customHeight="1" spans="1:5">
      <c r="A5" s="18">
        <v>3</v>
      </c>
      <c r="B5" s="19" t="s">
        <v>12</v>
      </c>
      <c r="C5" s="20" t="s">
        <v>19</v>
      </c>
      <c r="D5" s="20" t="s">
        <v>20</v>
      </c>
      <c r="E5" s="25" t="s">
        <v>21</v>
      </c>
    </row>
    <row r="6" s="8" customFormat="1" ht="25" customHeight="1" spans="1:5">
      <c r="A6" s="18">
        <v>4</v>
      </c>
      <c r="B6" s="19" t="s">
        <v>12</v>
      </c>
      <c r="C6" s="20" t="s">
        <v>22</v>
      </c>
      <c r="D6" s="20" t="s">
        <v>23</v>
      </c>
      <c r="E6" s="25" t="s">
        <v>24</v>
      </c>
    </row>
    <row r="7" s="8" customFormat="1" ht="25" customHeight="1" spans="1:5">
      <c r="A7" s="18">
        <v>5</v>
      </c>
      <c r="B7" s="19" t="s">
        <v>12</v>
      </c>
      <c r="C7" s="20" t="s">
        <v>25</v>
      </c>
      <c r="D7" s="20" t="s">
        <v>26</v>
      </c>
      <c r="E7" s="25" t="s">
        <v>27</v>
      </c>
    </row>
    <row r="8" s="8" customFormat="1" ht="25" customHeight="1" spans="1:5">
      <c r="A8" s="18">
        <v>6</v>
      </c>
      <c r="B8" s="19" t="s">
        <v>12</v>
      </c>
      <c r="C8" s="20" t="s">
        <v>28</v>
      </c>
      <c r="D8" s="20" t="s">
        <v>29</v>
      </c>
      <c r="E8" s="25" t="s">
        <v>30</v>
      </c>
    </row>
    <row r="9" s="8" customFormat="1" ht="25" customHeight="1" spans="1:5">
      <c r="A9" s="18">
        <v>7</v>
      </c>
      <c r="B9" s="19" t="s">
        <v>12</v>
      </c>
      <c r="C9" s="20" t="s">
        <v>31</v>
      </c>
      <c r="D9" s="20" t="s">
        <v>32</v>
      </c>
      <c r="E9" s="25" t="s">
        <v>33</v>
      </c>
    </row>
    <row r="10" s="8" customFormat="1" ht="25" customHeight="1" spans="1:5">
      <c r="A10" s="18">
        <v>8</v>
      </c>
      <c r="B10" s="19" t="s">
        <v>12</v>
      </c>
      <c r="C10" s="20" t="s">
        <v>34</v>
      </c>
      <c r="D10" s="20" t="s">
        <v>35</v>
      </c>
      <c r="E10" s="25" t="s">
        <v>36</v>
      </c>
    </row>
    <row r="11" s="8" customFormat="1" ht="25" customHeight="1" spans="1:234">
      <c r="A11" s="18">
        <v>9</v>
      </c>
      <c r="B11" s="19" t="s">
        <v>12</v>
      </c>
      <c r="C11" s="20" t="s">
        <v>37</v>
      </c>
      <c r="D11" s="20" t="s">
        <v>38</v>
      </c>
      <c r="E11" s="25" t="s">
        <v>39</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row>
    <row r="12" s="8" customFormat="1" ht="25" customHeight="1" spans="1:234">
      <c r="A12" s="18">
        <v>10</v>
      </c>
      <c r="B12" s="19" t="s">
        <v>12</v>
      </c>
      <c r="C12" s="20" t="s">
        <v>40</v>
      </c>
      <c r="D12" s="20" t="s">
        <v>41</v>
      </c>
      <c r="E12" s="25" t="s">
        <v>42</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row>
    <row r="13" s="8" customFormat="1" ht="25" customHeight="1" spans="1:234">
      <c r="A13" s="18">
        <v>11</v>
      </c>
      <c r="B13" s="19" t="s">
        <v>12</v>
      </c>
      <c r="C13" s="20" t="s">
        <v>43</v>
      </c>
      <c r="D13" s="20" t="s">
        <v>44</v>
      </c>
      <c r="E13" s="25" t="s">
        <v>45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row>
    <row r="14" s="8" customFormat="1" ht="25" customHeight="1" spans="1:5">
      <c r="A14" s="18">
        <v>12</v>
      </c>
      <c r="B14" s="19" t="s">
        <v>12</v>
      </c>
      <c r="C14" s="20" t="s">
        <v>46</v>
      </c>
      <c r="D14" s="20" t="s">
        <v>47</v>
      </c>
      <c r="E14" s="25" t="s">
        <v>48</v>
      </c>
    </row>
    <row r="15" s="8" customFormat="1" ht="25" customHeight="1" spans="1:234">
      <c r="A15" s="18">
        <v>13</v>
      </c>
      <c r="B15" s="19" t="s">
        <v>12</v>
      </c>
      <c r="C15" s="20" t="s">
        <v>49</v>
      </c>
      <c r="D15" s="20" t="s">
        <v>50</v>
      </c>
      <c r="E15" s="25" t="s">
        <v>51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row>
    <row r="16" s="8" customFormat="1" ht="25" customHeight="1" spans="1:5">
      <c r="A16" s="18">
        <v>14</v>
      </c>
      <c r="B16" s="19" t="s">
        <v>12</v>
      </c>
      <c r="C16" s="21" t="s">
        <v>52</v>
      </c>
      <c r="D16" s="20" t="s">
        <v>53</v>
      </c>
      <c r="E16" s="26" t="s">
        <v>54</v>
      </c>
    </row>
    <row r="17" s="8" customFormat="1" ht="25" customHeight="1" spans="1:5">
      <c r="A17" s="18">
        <v>15</v>
      </c>
      <c r="B17" s="19" t="s">
        <v>12</v>
      </c>
      <c r="C17" s="20" t="s">
        <v>55</v>
      </c>
      <c r="D17" s="20" t="s">
        <v>56</v>
      </c>
      <c r="E17" s="25" t="s">
        <v>57</v>
      </c>
    </row>
    <row r="18" s="8" customFormat="1" ht="25" customHeight="1" spans="1:5">
      <c r="A18" s="18">
        <v>16</v>
      </c>
      <c r="B18" s="19" t="s">
        <v>12</v>
      </c>
      <c r="C18" s="20" t="s">
        <v>58</v>
      </c>
      <c r="D18" s="20" t="s">
        <v>59</v>
      </c>
      <c r="E18" s="25" t="s">
        <v>60</v>
      </c>
    </row>
    <row r="19" s="8" customFormat="1" ht="25" customHeight="1" spans="1:5">
      <c r="A19" s="18">
        <v>17</v>
      </c>
      <c r="B19" s="19" t="s">
        <v>12</v>
      </c>
      <c r="C19" s="20" t="s">
        <v>61</v>
      </c>
      <c r="D19" s="20" t="s">
        <v>62</v>
      </c>
      <c r="E19" s="25" t="s">
        <v>63</v>
      </c>
    </row>
    <row r="20" s="8" customFormat="1" ht="25" customHeight="1" spans="1:5">
      <c r="A20" s="18">
        <v>18</v>
      </c>
      <c r="B20" s="19" t="s">
        <v>12</v>
      </c>
      <c r="C20" s="22" t="s">
        <v>64</v>
      </c>
      <c r="D20" s="20" t="s">
        <v>65</v>
      </c>
      <c r="E20" s="25" t="s">
        <v>66</v>
      </c>
    </row>
    <row r="21" s="8" customFormat="1" ht="25" customHeight="1" spans="1:5">
      <c r="A21" s="18">
        <v>19</v>
      </c>
      <c r="B21" s="19" t="s">
        <v>12</v>
      </c>
      <c r="C21" s="22" t="s">
        <v>67</v>
      </c>
      <c r="D21" s="20" t="s">
        <v>68</v>
      </c>
      <c r="E21" s="25" t="s">
        <v>69</v>
      </c>
    </row>
    <row r="22" s="8" customFormat="1" ht="25" customHeight="1" spans="1:5">
      <c r="A22" s="18">
        <v>20</v>
      </c>
      <c r="B22" s="19" t="s">
        <v>12</v>
      </c>
      <c r="C22" s="22" t="s">
        <v>70</v>
      </c>
      <c r="D22" s="20" t="s">
        <v>71</v>
      </c>
      <c r="E22" s="25" t="s">
        <v>72</v>
      </c>
    </row>
    <row r="23" s="8" customFormat="1" ht="25" customHeight="1" spans="1:5">
      <c r="A23" s="18">
        <v>21</v>
      </c>
      <c r="B23" s="19" t="s">
        <v>12</v>
      </c>
      <c r="C23" s="22" t="s">
        <v>73</v>
      </c>
      <c r="D23" s="20" t="s">
        <v>74</v>
      </c>
      <c r="E23" s="25" t="s">
        <v>75</v>
      </c>
    </row>
    <row r="24" s="8" customFormat="1" ht="25" customHeight="1" spans="1:5">
      <c r="A24" s="18">
        <v>22</v>
      </c>
      <c r="B24" s="19" t="s">
        <v>12</v>
      </c>
      <c r="C24" s="22" t="s">
        <v>76</v>
      </c>
      <c r="D24" s="20" t="s">
        <v>77</v>
      </c>
      <c r="E24" s="25" t="s">
        <v>78</v>
      </c>
    </row>
    <row r="25" s="8" customFormat="1" ht="25" customHeight="1" spans="1:5">
      <c r="A25" s="18">
        <v>23</v>
      </c>
      <c r="B25" s="19" t="s">
        <v>12</v>
      </c>
      <c r="C25" s="22" t="s">
        <v>79</v>
      </c>
      <c r="D25" s="20" t="s">
        <v>14</v>
      </c>
      <c r="E25" s="25" t="s">
        <v>80</v>
      </c>
    </row>
    <row r="26" s="8" customFormat="1" ht="25" customHeight="1" spans="1:5">
      <c r="A26" s="18">
        <v>24</v>
      </c>
      <c r="B26" s="19" t="s">
        <v>12</v>
      </c>
      <c r="C26" s="22" t="s">
        <v>81</v>
      </c>
      <c r="D26" s="20" t="s">
        <v>82</v>
      </c>
      <c r="E26" s="25" t="s">
        <v>83</v>
      </c>
    </row>
    <row r="27" s="8" customFormat="1" ht="25" customHeight="1" spans="1:5">
      <c r="A27" s="18">
        <v>25</v>
      </c>
      <c r="B27" s="19" t="s">
        <v>12</v>
      </c>
      <c r="C27" s="22" t="s">
        <v>84</v>
      </c>
      <c r="D27" s="20" t="s">
        <v>85</v>
      </c>
      <c r="E27" s="25" t="s">
        <v>86</v>
      </c>
    </row>
    <row r="28" s="8" customFormat="1" ht="25" customHeight="1" spans="1:5">
      <c r="A28" s="18">
        <v>26</v>
      </c>
      <c r="B28" s="19" t="s">
        <v>12</v>
      </c>
      <c r="C28" s="22" t="s">
        <v>87</v>
      </c>
      <c r="D28" s="20" t="s">
        <v>88</v>
      </c>
      <c r="E28" s="25" t="s">
        <v>89</v>
      </c>
    </row>
    <row r="29" s="8" customFormat="1" ht="25" customHeight="1" spans="1:5">
      <c r="A29" s="18">
        <v>27</v>
      </c>
      <c r="B29" s="19" t="s">
        <v>12</v>
      </c>
      <c r="C29" s="22" t="s">
        <v>90</v>
      </c>
      <c r="D29" s="20" t="s">
        <v>91</v>
      </c>
      <c r="E29" s="25" t="s">
        <v>92</v>
      </c>
    </row>
    <row r="30" s="8" customFormat="1" ht="25" customHeight="1" spans="1:5">
      <c r="A30" s="18">
        <v>28</v>
      </c>
      <c r="B30" s="19" t="s">
        <v>12</v>
      </c>
      <c r="C30" s="22" t="s">
        <v>93</v>
      </c>
      <c r="D30" s="20" t="s">
        <v>94</v>
      </c>
      <c r="E30" s="25" t="s">
        <v>95</v>
      </c>
    </row>
    <row r="31" s="8" customFormat="1" ht="25" customHeight="1" spans="1:5">
      <c r="A31" s="18">
        <v>29</v>
      </c>
      <c r="B31" s="19" t="s">
        <v>12</v>
      </c>
      <c r="C31" s="22" t="s">
        <v>96</v>
      </c>
      <c r="D31" s="20" t="s">
        <v>97</v>
      </c>
      <c r="E31" s="25" t="s">
        <v>98</v>
      </c>
    </row>
    <row r="32" s="8" customFormat="1" ht="25" customHeight="1" spans="1:234">
      <c r="A32" s="18">
        <v>30</v>
      </c>
      <c r="B32" s="19" t="s">
        <v>12</v>
      </c>
      <c r="C32" s="22" t="s">
        <v>99</v>
      </c>
      <c r="D32" s="20" t="s">
        <v>100</v>
      </c>
      <c r="E32" s="25" t="s">
        <v>101</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row>
    <row r="33" s="8" customFormat="1" ht="25" customHeight="1" spans="1:234">
      <c r="A33" s="18">
        <v>31</v>
      </c>
      <c r="B33" s="19" t="s">
        <v>12</v>
      </c>
      <c r="C33" s="22" t="s">
        <v>102</v>
      </c>
      <c r="D33" s="20" t="s">
        <v>103</v>
      </c>
      <c r="E33" s="25" t="s">
        <v>104</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row>
    <row r="34" s="8" customFormat="1" ht="25" customHeight="1" spans="1:234">
      <c r="A34" s="18">
        <v>32</v>
      </c>
      <c r="B34" s="19" t="s">
        <v>12</v>
      </c>
      <c r="C34" s="22" t="s">
        <v>105</v>
      </c>
      <c r="D34" s="20" t="s">
        <v>106</v>
      </c>
      <c r="E34" s="25" t="s">
        <v>107</v>
      </c>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row>
    <row r="35" s="8" customFormat="1" ht="25" customHeight="1" spans="1:234">
      <c r="A35" s="18">
        <v>33</v>
      </c>
      <c r="B35" s="19" t="s">
        <v>12</v>
      </c>
      <c r="C35" s="22" t="s">
        <v>108</v>
      </c>
      <c r="D35" s="20" t="s">
        <v>109</v>
      </c>
      <c r="E35" s="25" t="s">
        <v>110</v>
      </c>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row>
    <row r="36" s="8" customFormat="1" ht="25" customHeight="1" spans="1:5">
      <c r="A36" s="18">
        <v>34</v>
      </c>
      <c r="B36" s="19" t="s">
        <v>12</v>
      </c>
      <c r="C36" s="22" t="s">
        <v>111</v>
      </c>
      <c r="D36" s="20" t="s">
        <v>112</v>
      </c>
      <c r="E36" s="25" t="s">
        <v>113</v>
      </c>
    </row>
    <row r="37" s="8" customFormat="1" ht="25" customHeight="1" spans="1:5">
      <c r="A37" s="18">
        <v>35</v>
      </c>
      <c r="B37" s="19" t="s">
        <v>12</v>
      </c>
      <c r="C37" s="22" t="s">
        <v>114</v>
      </c>
      <c r="D37" s="20" t="s">
        <v>115</v>
      </c>
      <c r="E37" s="25" t="s">
        <v>116</v>
      </c>
    </row>
    <row r="38" s="8" customFormat="1" ht="25" customHeight="1" spans="1:5">
      <c r="A38" s="18">
        <v>36</v>
      </c>
      <c r="B38" s="19" t="s">
        <v>12</v>
      </c>
      <c r="C38" s="22" t="s">
        <v>117</v>
      </c>
      <c r="D38" s="20" t="s">
        <v>118</v>
      </c>
      <c r="E38" s="25" t="s">
        <v>119</v>
      </c>
    </row>
    <row r="39" s="8" customFormat="1" ht="25" customHeight="1" spans="1:5">
      <c r="A39" s="18">
        <v>37</v>
      </c>
      <c r="B39" s="19" t="s">
        <v>12</v>
      </c>
      <c r="C39" s="22" t="s">
        <v>120</v>
      </c>
      <c r="D39" s="20" t="s">
        <v>121</v>
      </c>
      <c r="E39" s="25" t="s">
        <v>122</v>
      </c>
    </row>
    <row r="40" s="8" customFormat="1" ht="25" customHeight="1" spans="1:234">
      <c r="A40" s="18">
        <v>38</v>
      </c>
      <c r="B40" s="19" t="s">
        <v>12</v>
      </c>
      <c r="C40" s="22" t="s">
        <v>123</v>
      </c>
      <c r="D40" s="20" t="s">
        <v>124</v>
      </c>
      <c r="E40" s="25" t="s">
        <v>125</v>
      </c>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row>
    <row r="41" s="8" customFormat="1" ht="25" customHeight="1" spans="1:234">
      <c r="A41" s="18">
        <v>39</v>
      </c>
      <c r="B41" s="19" t="s">
        <v>12</v>
      </c>
      <c r="C41" s="22" t="s">
        <v>126</v>
      </c>
      <c r="D41" s="20" t="s">
        <v>127</v>
      </c>
      <c r="E41" s="25" t="s">
        <v>128</v>
      </c>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row>
    <row r="42" s="8" customFormat="1" ht="25" customHeight="1" spans="1:5">
      <c r="A42" s="18">
        <v>40</v>
      </c>
      <c r="B42" s="19" t="s">
        <v>12</v>
      </c>
      <c r="C42" s="22" t="s">
        <v>129</v>
      </c>
      <c r="D42" s="20" t="s">
        <v>130</v>
      </c>
      <c r="E42" s="25" t="s">
        <v>131</v>
      </c>
    </row>
    <row r="43" s="8" customFormat="1" ht="25" customHeight="1" spans="1:5">
      <c r="A43" s="18">
        <v>41</v>
      </c>
      <c r="B43" s="19" t="s">
        <v>12</v>
      </c>
      <c r="C43" s="22" t="s">
        <v>132</v>
      </c>
      <c r="D43" s="20" t="s">
        <v>133</v>
      </c>
      <c r="E43" s="25" t="s">
        <v>134</v>
      </c>
    </row>
    <row r="44" s="8" customFormat="1" ht="25" customHeight="1" spans="1:5">
      <c r="A44" s="18">
        <v>42</v>
      </c>
      <c r="B44" s="19" t="s">
        <v>12</v>
      </c>
      <c r="C44" s="22" t="s">
        <v>135</v>
      </c>
      <c r="D44" s="20" t="s">
        <v>136</v>
      </c>
      <c r="E44" s="25" t="s">
        <v>137</v>
      </c>
    </row>
    <row r="45" s="8" customFormat="1" ht="25" customHeight="1" spans="1:5">
      <c r="A45" s="18">
        <v>43</v>
      </c>
      <c r="B45" s="19" t="s">
        <v>12</v>
      </c>
      <c r="C45" s="22" t="s">
        <v>138</v>
      </c>
      <c r="D45" s="20" t="s">
        <v>139</v>
      </c>
      <c r="E45" s="25" t="s">
        <v>140</v>
      </c>
    </row>
    <row r="46" s="8" customFormat="1" ht="25" customHeight="1" spans="1:5">
      <c r="A46" s="18">
        <v>44</v>
      </c>
      <c r="B46" s="19" t="s">
        <v>12</v>
      </c>
      <c r="C46" s="22" t="s">
        <v>141</v>
      </c>
      <c r="D46" s="20" t="s">
        <v>142</v>
      </c>
      <c r="E46" s="25" t="s">
        <v>143</v>
      </c>
    </row>
    <row r="47" s="8" customFormat="1" ht="25" customHeight="1" spans="1:234">
      <c r="A47" s="18">
        <v>45</v>
      </c>
      <c r="B47" s="19" t="s">
        <v>12</v>
      </c>
      <c r="C47" s="22" t="s">
        <v>144</v>
      </c>
      <c r="D47" s="20" t="s">
        <v>145</v>
      </c>
      <c r="E47" s="25" t="s">
        <v>146</v>
      </c>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row>
    <row r="48" s="8" customFormat="1" ht="25" customHeight="1" spans="1:234">
      <c r="A48" s="18">
        <v>46</v>
      </c>
      <c r="B48" s="19" t="s">
        <v>12</v>
      </c>
      <c r="C48" s="22" t="s">
        <v>147</v>
      </c>
      <c r="D48" s="20" t="s">
        <v>148</v>
      </c>
      <c r="E48" s="25" t="s">
        <v>149</v>
      </c>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row>
    <row r="49" s="8" customFormat="1" ht="25" customHeight="1" spans="1:234">
      <c r="A49" s="18">
        <v>47</v>
      </c>
      <c r="B49" s="19" t="s">
        <v>12</v>
      </c>
      <c r="C49" s="22" t="s">
        <v>150</v>
      </c>
      <c r="D49" s="20" t="s">
        <v>151</v>
      </c>
      <c r="E49" s="25" t="s">
        <v>152</v>
      </c>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row>
    <row r="50" s="8" customFormat="1" ht="25" customHeight="1" spans="1:234">
      <c r="A50" s="18">
        <v>48</v>
      </c>
      <c r="B50" s="19" t="s">
        <v>12</v>
      </c>
      <c r="C50" s="22" t="s">
        <v>153</v>
      </c>
      <c r="D50" s="20" t="s">
        <v>154</v>
      </c>
      <c r="E50" s="25" t="s">
        <v>155</v>
      </c>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row>
    <row r="51" s="8" customFormat="1" ht="25" customHeight="1" spans="1:234">
      <c r="A51" s="18">
        <v>49</v>
      </c>
      <c r="B51" s="19" t="s">
        <v>12</v>
      </c>
      <c r="C51" s="22" t="s">
        <v>156</v>
      </c>
      <c r="D51" s="20" t="s">
        <v>157</v>
      </c>
      <c r="E51" s="25" t="s">
        <v>158</v>
      </c>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row>
    <row r="52" s="8" customFormat="1" ht="25" customHeight="1" spans="1:5">
      <c r="A52" s="18">
        <v>50</v>
      </c>
      <c r="B52" s="19" t="s">
        <v>12</v>
      </c>
      <c r="C52" s="22" t="s">
        <v>159</v>
      </c>
      <c r="D52" s="20" t="s">
        <v>160</v>
      </c>
      <c r="E52" s="25" t="s">
        <v>161</v>
      </c>
    </row>
    <row r="53" s="8" customFormat="1" ht="25" customHeight="1" spans="1:5">
      <c r="A53" s="18">
        <v>51</v>
      </c>
      <c r="B53" s="19" t="s">
        <v>12</v>
      </c>
      <c r="C53" s="22" t="s">
        <v>162</v>
      </c>
      <c r="D53" s="20" t="s">
        <v>163</v>
      </c>
      <c r="E53" s="25" t="s">
        <v>164</v>
      </c>
    </row>
    <row r="54" s="8" customFormat="1" ht="25" customHeight="1" spans="1:5">
      <c r="A54" s="18">
        <v>52</v>
      </c>
      <c r="B54" s="19" t="s">
        <v>12</v>
      </c>
      <c r="C54" s="22" t="s">
        <v>165</v>
      </c>
      <c r="D54" s="20" t="s">
        <v>166</v>
      </c>
      <c r="E54" s="25" t="s">
        <v>167</v>
      </c>
    </row>
    <row r="55" s="8" customFormat="1" ht="25" customHeight="1" spans="1:5">
      <c r="A55" s="18">
        <v>53</v>
      </c>
      <c r="B55" s="19" t="s">
        <v>12</v>
      </c>
      <c r="C55" s="23" t="s">
        <v>168</v>
      </c>
      <c r="D55" s="20" t="s">
        <v>169</v>
      </c>
      <c r="E55" s="27" t="s">
        <v>170</v>
      </c>
    </row>
    <row r="56" s="8" customFormat="1" ht="25" customHeight="1" spans="1:5">
      <c r="A56" s="18">
        <v>54</v>
      </c>
      <c r="B56" s="19" t="s">
        <v>12</v>
      </c>
      <c r="C56" s="22" t="s">
        <v>171</v>
      </c>
      <c r="D56" s="22" t="s">
        <v>172</v>
      </c>
      <c r="E56" s="25" t="s">
        <v>173</v>
      </c>
    </row>
    <row r="57" s="8" customFormat="1" ht="25" customHeight="1" spans="1:5">
      <c r="A57" s="18">
        <v>55</v>
      </c>
      <c r="B57" s="19" t="s">
        <v>12</v>
      </c>
      <c r="C57" s="22" t="s">
        <v>174</v>
      </c>
      <c r="D57" s="20" t="s">
        <v>175</v>
      </c>
      <c r="E57" s="25" t="s">
        <v>176</v>
      </c>
    </row>
    <row r="58" s="8" customFormat="1" ht="25" customHeight="1" spans="1:234">
      <c r="A58" s="18">
        <v>56</v>
      </c>
      <c r="B58" s="19" t="s">
        <v>12</v>
      </c>
      <c r="C58" s="22" t="s">
        <v>177</v>
      </c>
      <c r="D58" s="20" t="s">
        <v>178</v>
      </c>
      <c r="E58" s="25" t="s">
        <v>179</v>
      </c>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row>
    <row r="59" s="8" customFormat="1" ht="25" customHeight="1" spans="1:234">
      <c r="A59" s="18">
        <v>57</v>
      </c>
      <c r="B59" s="19" t="s">
        <v>12</v>
      </c>
      <c r="C59" s="22" t="s">
        <v>180</v>
      </c>
      <c r="D59" s="20" t="s">
        <v>181</v>
      </c>
      <c r="E59" s="25" t="s">
        <v>182</v>
      </c>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row>
    <row r="60" s="8" customFormat="1" ht="25" customHeight="1" spans="1:234">
      <c r="A60" s="18">
        <v>58</v>
      </c>
      <c r="B60" s="19" t="s">
        <v>12</v>
      </c>
      <c r="C60" s="22" t="s">
        <v>183</v>
      </c>
      <c r="D60" s="20" t="s">
        <v>184</v>
      </c>
      <c r="E60" s="25" t="s">
        <v>185</v>
      </c>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row>
    <row r="61" s="8" customFormat="1" ht="25" customHeight="1" spans="1:234">
      <c r="A61" s="18">
        <v>59</v>
      </c>
      <c r="B61" s="19" t="s">
        <v>12</v>
      </c>
      <c r="C61" s="22" t="s">
        <v>186</v>
      </c>
      <c r="D61" s="20" t="s">
        <v>187</v>
      </c>
      <c r="E61" s="25" t="s">
        <v>188</v>
      </c>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row>
    <row r="62" s="8" customFormat="1" ht="25" customHeight="1" spans="1:234">
      <c r="A62" s="18">
        <v>60</v>
      </c>
      <c r="B62" s="19" t="s">
        <v>12</v>
      </c>
      <c r="C62" s="22" t="s">
        <v>189</v>
      </c>
      <c r="D62" s="20" t="s">
        <v>190</v>
      </c>
      <c r="E62" s="25" t="s">
        <v>191</v>
      </c>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row>
    <row r="63" s="8" customFormat="1" ht="25" customHeight="1" spans="1:234">
      <c r="A63" s="18">
        <v>61</v>
      </c>
      <c r="B63" s="19" t="s">
        <v>12</v>
      </c>
      <c r="C63" s="24" t="s">
        <v>192</v>
      </c>
      <c r="D63" s="20" t="s">
        <v>193</v>
      </c>
      <c r="E63" s="28" t="s">
        <v>194</v>
      </c>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row>
    <row r="64" s="8" customFormat="1" ht="25" customHeight="1" spans="1:234">
      <c r="A64" s="18">
        <v>62</v>
      </c>
      <c r="B64" s="19" t="s">
        <v>12</v>
      </c>
      <c r="C64" s="22" t="s">
        <v>195</v>
      </c>
      <c r="D64" s="20" t="s">
        <v>196</v>
      </c>
      <c r="E64" s="25" t="s">
        <v>197</v>
      </c>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row>
    <row r="65" s="8" customFormat="1" ht="25" customHeight="1" spans="1:5">
      <c r="A65" s="18">
        <v>63</v>
      </c>
      <c r="B65" s="19" t="s">
        <v>12</v>
      </c>
      <c r="C65" s="22" t="s">
        <v>198</v>
      </c>
      <c r="D65" s="20" t="s">
        <v>199</v>
      </c>
      <c r="E65" s="25" t="s">
        <v>200</v>
      </c>
    </row>
    <row r="66" s="8" customFormat="1" ht="25" customHeight="1" spans="1:234">
      <c r="A66" s="18">
        <v>64</v>
      </c>
      <c r="B66" s="19" t="s">
        <v>12</v>
      </c>
      <c r="C66" s="22" t="s">
        <v>201</v>
      </c>
      <c r="D66" s="20" t="s">
        <v>202</v>
      </c>
      <c r="E66" s="25" t="s">
        <v>203</v>
      </c>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row>
    <row r="67" s="8" customFormat="1" ht="25" customHeight="1" spans="1:234">
      <c r="A67" s="18">
        <v>65</v>
      </c>
      <c r="B67" s="19" t="s">
        <v>12</v>
      </c>
      <c r="C67" s="22" t="s">
        <v>204</v>
      </c>
      <c r="D67" s="20" t="s">
        <v>205</v>
      </c>
      <c r="E67" s="25" t="s">
        <v>206</v>
      </c>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row>
    <row r="68" s="8" customFormat="1" ht="25" customHeight="1" spans="1:234">
      <c r="A68" s="18">
        <v>66</v>
      </c>
      <c r="B68" s="19" t="s">
        <v>12</v>
      </c>
      <c r="C68" s="22" t="s">
        <v>207</v>
      </c>
      <c r="D68" s="20" t="s">
        <v>208</v>
      </c>
      <c r="E68" s="25" t="s">
        <v>209</v>
      </c>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row>
    <row r="69" s="8" customFormat="1" ht="25" customHeight="1" spans="1:234">
      <c r="A69" s="18">
        <v>67</v>
      </c>
      <c r="B69" s="19" t="s">
        <v>12</v>
      </c>
      <c r="C69" s="22" t="s">
        <v>210</v>
      </c>
      <c r="D69" s="20" t="s">
        <v>211</v>
      </c>
      <c r="E69" s="25" t="s">
        <v>212</v>
      </c>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row>
    <row r="70" s="8" customFormat="1" ht="25" customHeight="1" spans="1:234">
      <c r="A70" s="18">
        <v>68</v>
      </c>
      <c r="B70" s="19" t="s">
        <v>12</v>
      </c>
      <c r="C70" s="22" t="s">
        <v>213</v>
      </c>
      <c r="D70" s="20" t="s">
        <v>214</v>
      </c>
      <c r="E70" s="25" t="s">
        <v>215</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row>
    <row r="71" s="8" customFormat="1" ht="25" customHeight="1" spans="1:5">
      <c r="A71" s="18">
        <v>69</v>
      </c>
      <c r="B71" s="19" t="s">
        <v>12</v>
      </c>
      <c r="C71" s="22" t="s">
        <v>216</v>
      </c>
      <c r="D71" s="20" t="s">
        <v>217</v>
      </c>
      <c r="E71" s="25" t="s">
        <v>218</v>
      </c>
    </row>
    <row r="72" s="8" customFormat="1" ht="25" customHeight="1" spans="1:5">
      <c r="A72" s="18">
        <v>70</v>
      </c>
      <c r="B72" s="19" t="s">
        <v>12</v>
      </c>
      <c r="C72" s="22" t="s">
        <v>219</v>
      </c>
      <c r="D72" s="20" t="s">
        <v>220</v>
      </c>
      <c r="E72" s="25" t="s">
        <v>221</v>
      </c>
    </row>
    <row r="73" s="8" customFormat="1" ht="25" customHeight="1" spans="1:5">
      <c r="A73" s="18">
        <v>71</v>
      </c>
      <c r="B73" s="19" t="s">
        <v>12</v>
      </c>
      <c r="C73" s="22" t="s">
        <v>222</v>
      </c>
      <c r="D73" s="20" t="s">
        <v>223</v>
      </c>
      <c r="E73" s="25" t="s">
        <v>224</v>
      </c>
    </row>
    <row r="74" s="8" customFormat="1" ht="25" customHeight="1" spans="1:5">
      <c r="A74" s="18">
        <v>72</v>
      </c>
      <c r="B74" s="19" t="s">
        <v>12</v>
      </c>
      <c r="C74" s="22" t="s">
        <v>225</v>
      </c>
      <c r="D74" s="20" t="s">
        <v>226</v>
      </c>
      <c r="E74" s="25" t="s">
        <v>227</v>
      </c>
    </row>
    <row r="75" s="8" customFormat="1" ht="25" customHeight="1" spans="1:5">
      <c r="A75" s="18">
        <v>73</v>
      </c>
      <c r="B75" s="19" t="s">
        <v>12</v>
      </c>
      <c r="C75" s="22" t="s">
        <v>228</v>
      </c>
      <c r="D75" s="20" t="s">
        <v>229</v>
      </c>
      <c r="E75" s="25" t="s">
        <v>230</v>
      </c>
    </row>
    <row r="76" s="8" customFormat="1" ht="25" customHeight="1" spans="1:5">
      <c r="A76" s="18">
        <v>74</v>
      </c>
      <c r="B76" s="19" t="s">
        <v>12</v>
      </c>
      <c r="C76" s="22" t="s">
        <v>231</v>
      </c>
      <c r="D76" s="20" t="s">
        <v>232</v>
      </c>
      <c r="E76" s="25" t="s">
        <v>233</v>
      </c>
    </row>
    <row r="77" s="8" customFormat="1" ht="25" customHeight="1" spans="1:5">
      <c r="A77" s="18">
        <v>75</v>
      </c>
      <c r="B77" s="19" t="s">
        <v>12</v>
      </c>
      <c r="C77" s="22" t="s">
        <v>234</v>
      </c>
      <c r="D77" s="20" t="s">
        <v>235</v>
      </c>
      <c r="E77" s="25" t="s">
        <v>236</v>
      </c>
    </row>
    <row r="78" s="8" customFormat="1" ht="25" customHeight="1" spans="1:5">
      <c r="A78" s="18">
        <v>76</v>
      </c>
      <c r="B78" s="19" t="s">
        <v>12</v>
      </c>
      <c r="C78" s="29" t="s">
        <v>237</v>
      </c>
      <c r="D78" s="20" t="s">
        <v>238</v>
      </c>
      <c r="E78" s="25" t="s">
        <v>239</v>
      </c>
    </row>
    <row r="79" s="8" customFormat="1" ht="25" customHeight="1" spans="1:5">
      <c r="A79" s="18">
        <v>77</v>
      </c>
      <c r="B79" s="19" t="s">
        <v>12</v>
      </c>
      <c r="C79" s="22" t="s">
        <v>240</v>
      </c>
      <c r="D79" s="20" t="s">
        <v>241</v>
      </c>
      <c r="E79" s="25" t="s">
        <v>242</v>
      </c>
    </row>
    <row r="80" s="8" customFormat="1" ht="25" customHeight="1" spans="1:5">
      <c r="A80" s="18">
        <v>78</v>
      </c>
      <c r="B80" s="19" t="s">
        <v>12</v>
      </c>
      <c r="C80" s="22" t="s">
        <v>243</v>
      </c>
      <c r="D80" s="22" t="s">
        <v>244</v>
      </c>
      <c r="E80" s="25" t="s">
        <v>245</v>
      </c>
    </row>
    <row r="81" s="8" customFormat="1" ht="25" customHeight="1" spans="1:5">
      <c r="A81" s="18">
        <v>79</v>
      </c>
      <c r="B81" s="19" t="s">
        <v>12</v>
      </c>
      <c r="C81" s="22" t="s">
        <v>246</v>
      </c>
      <c r="D81" s="20" t="s">
        <v>247</v>
      </c>
      <c r="E81" s="25" t="s">
        <v>248</v>
      </c>
    </row>
    <row r="82" s="8" customFormat="1" ht="25" customHeight="1" spans="1:5">
      <c r="A82" s="18">
        <v>80</v>
      </c>
      <c r="B82" s="19" t="s">
        <v>12</v>
      </c>
      <c r="C82" s="22" t="s">
        <v>249</v>
      </c>
      <c r="D82" s="20" t="s">
        <v>250</v>
      </c>
      <c r="E82" s="25" t="s">
        <v>251</v>
      </c>
    </row>
    <row r="83" s="8" customFormat="1" ht="25" customHeight="1" spans="1:234">
      <c r="A83" s="18">
        <v>81</v>
      </c>
      <c r="B83" s="19" t="s">
        <v>12</v>
      </c>
      <c r="C83" s="22" t="s">
        <v>252</v>
      </c>
      <c r="D83" s="20" t="s">
        <v>253</v>
      </c>
      <c r="E83" s="25" t="s">
        <v>254</v>
      </c>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row>
    <row r="84" s="9" customFormat="1" ht="25" customHeight="1" spans="1:5">
      <c r="A84" s="18">
        <v>82</v>
      </c>
      <c r="B84" s="30" t="s">
        <v>255</v>
      </c>
      <c r="C84" s="31" t="s">
        <v>256</v>
      </c>
      <c r="D84" s="20" t="s">
        <v>257</v>
      </c>
      <c r="E84" s="30" t="s">
        <v>258</v>
      </c>
    </row>
    <row r="85" s="9" customFormat="1" ht="25" customHeight="1" spans="1:5">
      <c r="A85" s="18">
        <v>83</v>
      </c>
      <c r="B85" s="30" t="s">
        <v>259</v>
      </c>
      <c r="C85" s="31" t="s">
        <v>260</v>
      </c>
      <c r="D85" s="20" t="s">
        <v>261</v>
      </c>
      <c r="E85" s="30" t="s">
        <v>262</v>
      </c>
    </row>
    <row r="86" s="9" customFormat="1" ht="25" customHeight="1" spans="1:5">
      <c r="A86" s="18">
        <v>84</v>
      </c>
      <c r="B86" s="30" t="s">
        <v>259</v>
      </c>
      <c r="C86" s="31" t="s">
        <v>263</v>
      </c>
      <c r="D86" s="20" t="s">
        <v>261</v>
      </c>
      <c r="E86" s="30" t="s">
        <v>264</v>
      </c>
    </row>
    <row r="87" s="9" customFormat="1" ht="25" customHeight="1" spans="1:5">
      <c r="A87" s="18">
        <v>85</v>
      </c>
      <c r="B87" s="30" t="s">
        <v>259</v>
      </c>
      <c r="C87" s="31" t="s">
        <v>265</v>
      </c>
      <c r="D87" s="20" t="s">
        <v>266</v>
      </c>
      <c r="E87" s="30" t="s">
        <v>267</v>
      </c>
    </row>
    <row r="88" s="9" customFormat="1" ht="25" customHeight="1" spans="1:5">
      <c r="A88" s="18">
        <v>86</v>
      </c>
      <c r="B88" s="30" t="s">
        <v>259</v>
      </c>
      <c r="C88" s="31" t="s">
        <v>268</v>
      </c>
      <c r="D88" s="20" t="s">
        <v>269</v>
      </c>
      <c r="E88" s="30" t="s">
        <v>270</v>
      </c>
    </row>
    <row r="89" s="9" customFormat="1" ht="25" customHeight="1" spans="1:5">
      <c r="A89" s="18">
        <v>87</v>
      </c>
      <c r="B89" s="30" t="s">
        <v>259</v>
      </c>
      <c r="C89" s="31" t="s">
        <v>271</v>
      </c>
      <c r="D89" s="20" t="s">
        <v>272</v>
      </c>
      <c r="E89" s="30" t="s">
        <v>273</v>
      </c>
    </row>
    <row r="90" s="9" customFormat="1" ht="25" customHeight="1" spans="1:5">
      <c r="A90" s="18">
        <v>88</v>
      </c>
      <c r="B90" s="30" t="s">
        <v>259</v>
      </c>
      <c r="C90" s="31" t="s">
        <v>274</v>
      </c>
      <c r="D90" s="20" t="s">
        <v>275</v>
      </c>
      <c r="E90" s="30" t="s">
        <v>276</v>
      </c>
    </row>
    <row r="91" s="9" customFormat="1" ht="25" customHeight="1" spans="1:5">
      <c r="A91" s="18">
        <v>89</v>
      </c>
      <c r="B91" s="30" t="s">
        <v>259</v>
      </c>
      <c r="C91" s="31" t="s">
        <v>277</v>
      </c>
      <c r="D91" s="20" t="s">
        <v>278</v>
      </c>
      <c r="E91" s="30" t="s">
        <v>279</v>
      </c>
    </row>
    <row r="92" s="9" customFormat="1" ht="25" customHeight="1" spans="1:5">
      <c r="A92" s="18">
        <v>90</v>
      </c>
      <c r="B92" s="32" t="s">
        <v>259</v>
      </c>
      <c r="C92" s="33" t="s">
        <v>280</v>
      </c>
      <c r="D92" s="20" t="s">
        <v>281</v>
      </c>
      <c r="E92" s="32" t="s">
        <v>282</v>
      </c>
    </row>
    <row r="93" s="9" customFormat="1" ht="25" customHeight="1" spans="1:5">
      <c r="A93" s="18">
        <v>91</v>
      </c>
      <c r="B93" s="30" t="s">
        <v>259</v>
      </c>
      <c r="C93" s="31" t="s">
        <v>283</v>
      </c>
      <c r="D93" s="20" t="s">
        <v>284</v>
      </c>
      <c r="E93" s="30" t="s">
        <v>285</v>
      </c>
    </row>
    <row r="94" s="9" customFormat="1" ht="25" customHeight="1" spans="1:5">
      <c r="A94" s="18">
        <v>92</v>
      </c>
      <c r="B94" s="30" t="s">
        <v>286</v>
      </c>
      <c r="C94" s="31" t="s">
        <v>287</v>
      </c>
      <c r="D94" s="20" t="s">
        <v>288</v>
      </c>
      <c r="E94" s="37" t="s">
        <v>289</v>
      </c>
    </row>
    <row r="95" s="9" customFormat="1" ht="25" customHeight="1" spans="1:5">
      <c r="A95" s="18">
        <v>93</v>
      </c>
      <c r="B95" s="30" t="s">
        <v>286</v>
      </c>
      <c r="C95" s="31" t="s">
        <v>290</v>
      </c>
      <c r="D95" s="20" t="s">
        <v>291</v>
      </c>
      <c r="E95" s="37" t="s">
        <v>292</v>
      </c>
    </row>
    <row r="96" s="9" customFormat="1" ht="25" customHeight="1" spans="1:5">
      <c r="A96" s="18">
        <v>94</v>
      </c>
      <c r="B96" s="30" t="s">
        <v>286</v>
      </c>
      <c r="C96" s="31" t="s">
        <v>293</v>
      </c>
      <c r="D96" s="20" t="s">
        <v>294</v>
      </c>
      <c r="E96" s="37" t="s">
        <v>295</v>
      </c>
    </row>
    <row r="97" s="9" customFormat="1" ht="25" customHeight="1" spans="1:5">
      <c r="A97" s="18">
        <v>95</v>
      </c>
      <c r="B97" s="30" t="s">
        <v>286</v>
      </c>
      <c r="C97" s="31" t="s">
        <v>296</v>
      </c>
      <c r="D97" s="20" t="s">
        <v>297</v>
      </c>
      <c r="E97" s="37" t="s">
        <v>298</v>
      </c>
    </row>
    <row r="98" s="9" customFormat="1" ht="25" customHeight="1" spans="1:5">
      <c r="A98" s="18">
        <v>96</v>
      </c>
      <c r="B98" s="30" t="s">
        <v>286</v>
      </c>
      <c r="C98" s="31" t="s">
        <v>299</v>
      </c>
      <c r="D98" s="20" t="s">
        <v>300</v>
      </c>
      <c r="E98" s="37" t="s">
        <v>301</v>
      </c>
    </row>
    <row r="99" s="9" customFormat="1" ht="25" customHeight="1" spans="1:5">
      <c r="A99" s="18">
        <v>97</v>
      </c>
      <c r="B99" s="30" t="s">
        <v>286</v>
      </c>
      <c r="C99" s="31" t="s">
        <v>302</v>
      </c>
      <c r="D99" s="20" t="s">
        <v>303</v>
      </c>
      <c r="E99" s="37" t="s">
        <v>304</v>
      </c>
    </row>
    <row r="100" s="9" customFormat="1" ht="25" customHeight="1" spans="1:5">
      <c r="A100" s="18">
        <v>98</v>
      </c>
      <c r="B100" s="30" t="s">
        <v>286</v>
      </c>
      <c r="C100" s="31" t="s">
        <v>305</v>
      </c>
      <c r="D100" s="20" t="s">
        <v>306</v>
      </c>
      <c r="E100" s="37" t="s">
        <v>307</v>
      </c>
    </row>
    <row r="101" s="9" customFormat="1" ht="25" customHeight="1" spans="1:5">
      <c r="A101" s="18">
        <v>99</v>
      </c>
      <c r="B101" s="30" t="s">
        <v>286</v>
      </c>
      <c r="C101" s="34" t="s">
        <v>308</v>
      </c>
      <c r="D101" s="20" t="s">
        <v>309</v>
      </c>
      <c r="E101" s="37" t="s">
        <v>310</v>
      </c>
    </row>
    <row r="102" s="9" customFormat="1" ht="25" customHeight="1" spans="1:5">
      <c r="A102" s="18">
        <v>100</v>
      </c>
      <c r="B102" s="30" t="s">
        <v>311</v>
      </c>
      <c r="C102" s="31" t="s">
        <v>312</v>
      </c>
      <c r="D102" s="20" t="s">
        <v>313</v>
      </c>
      <c r="E102" s="30" t="s">
        <v>314</v>
      </c>
    </row>
    <row r="103" s="9" customFormat="1" ht="25" customHeight="1" spans="1:5">
      <c r="A103" s="18">
        <v>101</v>
      </c>
      <c r="B103" s="30" t="s">
        <v>311</v>
      </c>
      <c r="C103" s="31" t="s">
        <v>315</v>
      </c>
      <c r="D103" s="20" t="s">
        <v>316</v>
      </c>
      <c r="E103" s="30" t="s">
        <v>317</v>
      </c>
    </row>
    <row r="104" s="9" customFormat="1" ht="25" customHeight="1" spans="1:5">
      <c r="A104" s="18">
        <v>102</v>
      </c>
      <c r="B104" s="30" t="s">
        <v>311</v>
      </c>
      <c r="C104" s="31" t="s">
        <v>318</v>
      </c>
      <c r="D104" s="20" t="s">
        <v>319</v>
      </c>
      <c r="E104" s="30" t="s">
        <v>320</v>
      </c>
    </row>
    <row r="105" s="9" customFormat="1" ht="25" customHeight="1" spans="1:5">
      <c r="A105" s="18">
        <v>103</v>
      </c>
      <c r="B105" s="30" t="s">
        <v>311</v>
      </c>
      <c r="C105" s="31" t="s">
        <v>321</v>
      </c>
      <c r="D105" s="20" t="s">
        <v>322</v>
      </c>
      <c r="E105" s="30" t="s">
        <v>323</v>
      </c>
    </row>
    <row r="106" s="9" customFormat="1" ht="25" customHeight="1" spans="1:5">
      <c r="A106" s="18">
        <v>104</v>
      </c>
      <c r="B106" s="30" t="s">
        <v>311</v>
      </c>
      <c r="C106" s="35" t="s">
        <v>324</v>
      </c>
      <c r="D106" s="20" t="s">
        <v>325</v>
      </c>
      <c r="E106" s="38" t="s">
        <v>326</v>
      </c>
    </row>
    <row r="107" s="9" customFormat="1" ht="25" customHeight="1" spans="1:5">
      <c r="A107" s="18">
        <v>105</v>
      </c>
      <c r="B107" s="30" t="s">
        <v>311</v>
      </c>
      <c r="C107" s="35" t="s">
        <v>327</v>
      </c>
      <c r="D107" s="20" t="s">
        <v>328</v>
      </c>
      <c r="E107" s="38" t="s">
        <v>329</v>
      </c>
    </row>
    <row r="108" s="9" customFormat="1" ht="25" customHeight="1" spans="1:5">
      <c r="A108" s="18">
        <v>106</v>
      </c>
      <c r="B108" s="30" t="s">
        <v>311</v>
      </c>
      <c r="C108" s="35" t="s">
        <v>330</v>
      </c>
      <c r="D108" s="20" t="s">
        <v>331</v>
      </c>
      <c r="E108" s="38" t="s">
        <v>332</v>
      </c>
    </row>
    <row r="109" s="9" customFormat="1" ht="25" customHeight="1" spans="1:5">
      <c r="A109" s="18">
        <v>107</v>
      </c>
      <c r="B109" s="30" t="s">
        <v>311</v>
      </c>
      <c r="C109" s="35" t="s">
        <v>333</v>
      </c>
      <c r="D109" s="20" t="s">
        <v>334</v>
      </c>
      <c r="E109" s="38" t="s">
        <v>335</v>
      </c>
    </row>
    <row r="110" s="9" customFormat="1" ht="25" customHeight="1" spans="1:5">
      <c r="A110" s="18">
        <v>108</v>
      </c>
      <c r="B110" s="30" t="s">
        <v>311</v>
      </c>
      <c r="C110" s="35" t="s">
        <v>336</v>
      </c>
      <c r="D110" s="20" t="s">
        <v>337</v>
      </c>
      <c r="E110" s="38" t="s">
        <v>338</v>
      </c>
    </row>
    <row r="111" s="9" customFormat="1" ht="25" customHeight="1" spans="1:5">
      <c r="A111" s="18">
        <v>109</v>
      </c>
      <c r="B111" s="30" t="s">
        <v>339</v>
      </c>
      <c r="C111" s="35" t="s">
        <v>340</v>
      </c>
      <c r="D111" s="20" t="s">
        <v>341</v>
      </c>
      <c r="E111" s="38" t="s">
        <v>342</v>
      </c>
    </row>
    <row r="112" s="9" customFormat="1" ht="25" customHeight="1" spans="1:5">
      <c r="A112" s="18">
        <v>110</v>
      </c>
      <c r="B112" s="30" t="s">
        <v>343</v>
      </c>
      <c r="C112" s="35" t="s">
        <v>344</v>
      </c>
      <c r="D112" s="20" t="s">
        <v>345</v>
      </c>
      <c r="E112" s="38" t="s">
        <v>346</v>
      </c>
    </row>
    <row r="113" s="9" customFormat="1" ht="25" customHeight="1" spans="1:5">
      <c r="A113" s="18">
        <v>111</v>
      </c>
      <c r="B113" s="30" t="s">
        <v>343</v>
      </c>
      <c r="C113" s="35" t="s">
        <v>347</v>
      </c>
      <c r="D113" s="20" t="s">
        <v>348</v>
      </c>
      <c r="E113" s="38" t="s">
        <v>349</v>
      </c>
    </row>
    <row r="114" s="9" customFormat="1" ht="25" customHeight="1" spans="1:5">
      <c r="A114" s="18">
        <v>112</v>
      </c>
      <c r="B114" s="30" t="s">
        <v>343</v>
      </c>
      <c r="C114" s="35" t="s">
        <v>350</v>
      </c>
      <c r="D114" s="20" t="s">
        <v>351</v>
      </c>
      <c r="E114" s="38" t="s">
        <v>352</v>
      </c>
    </row>
    <row r="115" s="9" customFormat="1" ht="25" customHeight="1" spans="1:5">
      <c r="A115" s="18">
        <v>113</v>
      </c>
      <c r="B115" s="30" t="s">
        <v>353</v>
      </c>
      <c r="C115" s="35" t="s">
        <v>354</v>
      </c>
      <c r="D115" s="20" t="s">
        <v>355</v>
      </c>
      <c r="E115" s="38" t="s">
        <v>356</v>
      </c>
    </row>
    <row r="116" s="9" customFormat="1" ht="25" customHeight="1" spans="1:5">
      <c r="A116" s="18">
        <v>114</v>
      </c>
      <c r="B116" s="30" t="s">
        <v>357</v>
      </c>
      <c r="C116" s="35" t="s">
        <v>358</v>
      </c>
      <c r="D116" s="20" t="s">
        <v>359</v>
      </c>
      <c r="E116" s="38" t="s">
        <v>360</v>
      </c>
    </row>
    <row r="117" s="9" customFormat="1" ht="25" customHeight="1" spans="1:5">
      <c r="A117" s="18">
        <v>115</v>
      </c>
      <c r="B117" s="30" t="s">
        <v>357</v>
      </c>
      <c r="C117" s="36" t="s">
        <v>361</v>
      </c>
      <c r="D117" s="20" t="s">
        <v>362</v>
      </c>
      <c r="E117" s="38" t="s">
        <v>363</v>
      </c>
    </row>
    <row r="118" s="9" customFormat="1" ht="25" customHeight="1" spans="1:5">
      <c r="A118" s="18">
        <v>116</v>
      </c>
      <c r="B118" s="30" t="s">
        <v>357</v>
      </c>
      <c r="C118" s="35" t="s">
        <v>364</v>
      </c>
      <c r="D118" s="20" t="s">
        <v>365</v>
      </c>
      <c r="E118" s="38" t="s">
        <v>366</v>
      </c>
    </row>
    <row r="119" s="9" customFormat="1" ht="25" customHeight="1" spans="1:5">
      <c r="A119" s="18">
        <v>117</v>
      </c>
      <c r="B119" s="30" t="s">
        <v>357</v>
      </c>
      <c r="C119" s="36" t="s">
        <v>367</v>
      </c>
      <c r="D119" s="20" t="s">
        <v>368</v>
      </c>
      <c r="E119" s="38" t="s">
        <v>369</v>
      </c>
    </row>
    <row r="120" s="9" customFormat="1" ht="25" customHeight="1" spans="1:5">
      <c r="A120" s="18">
        <v>118</v>
      </c>
      <c r="B120" s="30" t="s">
        <v>357</v>
      </c>
      <c r="C120" s="36" t="s">
        <v>370</v>
      </c>
      <c r="D120" s="20" t="s">
        <v>371</v>
      </c>
      <c r="E120" s="38" t="s">
        <v>372</v>
      </c>
    </row>
    <row r="121" s="9" customFormat="1" ht="25" customHeight="1" spans="1:5">
      <c r="A121" s="18">
        <v>119</v>
      </c>
      <c r="B121" s="30" t="s">
        <v>357</v>
      </c>
      <c r="C121" s="36" t="s">
        <v>373</v>
      </c>
      <c r="D121" s="20" t="s">
        <v>374</v>
      </c>
      <c r="E121" s="38" t="s">
        <v>375</v>
      </c>
    </row>
    <row r="122" s="9" customFormat="1" ht="25" customHeight="1" spans="1:5">
      <c r="A122" s="18">
        <v>120</v>
      </c>
      <c r="B122" s="30" t="s">
        <v>357</v>
      </c>
      <c r="C122" s="36" t="s">
        <v>376</v>
      </c>
      <c r="D122" s="20" t="s">
        <v>377</v>
      </c>
      <c r="E122" s="38" t="s">
        <v>378</v>
      </c>
    </row>
    <row r="123" s="9" customFormat="1" ht="25" customHeight="1" spans="1:5">
      <c r="A123" s="18">
        <v>121</v>
      </c>
      <c r="B123" s="30" t="s">
        <v>379</v>
      </c>
      <c r="C123" s="35" t="s">
        <v>380</v>
      </c>
      <c r="D123" s="20" t="s">
        <v>381</v>
      </c>
      <c r="E123" s="38" t="s">
        <v>382</v>
      </c>
    </row>
    <row r="124" s="9" customFormat="1" ht="25" customHeight="1" spans="1:5">
      <c r="A124" s="18">
        <v>122</v>
      </c>
      <c r="B124" s="30" t="s">
        <v>379</v>
      </c>
      <c r="C124" s="35" t="s">
        <v>383</v>
      </c>
      <c r="D124" s="20" t="s">
        <v>384</v>
      </c>
      <c r="E124" s="38" t="s">
        <v>385</v>
      </c>
    </row>
    <row r="125" s="9" customFormat="1" ht="25" customHeight="1" spans="1:5">
      <c r="A125" s="18">
        <v>123</v>
      </c>
      <c r="B125" s="30" t="s">
        <v>379</v>
      </c>
      <c r="C125" s="35" t="s">
        <v>386</v>
      </c>
      <c r="D125" s="20" t="s">
        <v>387</v>
      </c>
      <c r="E125" s="38" t="s">
        <v>388</v>
      </c>
    </row>
    <row r="126" s="9" customFormat="1" ht="25" customHeight="1" spans="1:5">
      <c r="A126" s="18">
        <v>124</v>
      </c>
      <c r="B126" s="30" t="s">
        <v>379</v>
      </c>
      <c r="C126" s="35" t="s">
        <v>389</v>
      </c>
      <c r="D126" s="20" t="s">
        <v>390</v>
      </c>
      <c r="E126" s="38" t="s">
        <v>391</v>
      </c>
    </row>
    <row r="127" s="9" customFormat="1" ht="25" customHeight="1" spans="1:5">
      <c r="A127" s="18">
        <v>125</v>
      </c>
      <c r="B127" s="30" t="s">
        <v>379</v>
      </c>
      <c r="C127" s="35" t="s">
        <v>392</v>
      </c>
      <c r="D127" s="20" t="s">
        <v>393</v>
      </c>
      <c r="E127" s="38" t="s">
        <v>394</v>
      </c>
    </row>
    <row r="128" s="9" customFormat="1" ht="25" customHeight="1" spans="1:5">
      <c r="A128" s="18">
        <v>126</v>
      </c>
      <c r="B128" s="30" t="s">
        <v>379</v>
      </c>
      <c r="C128" s="35" t="s">
        <v>395</v>
      </c>
      <c r="D128" s="20" t="s">
        <v>396</v>
      </c>
      <c r="E128" s="38" t="s">
        <v>397</v>
      </c>
    </row>
    <row r="129" s="9" customFormat="1" ht="25" customHeight="1" spans="1:5">
      <c r="A129" s="18">
        <v>127</v>
      </c>
      <c r="B129" s="30" t="s">
        <v>379</v>
      </c>
      <c r="C129" s="35" t="s">
        <v>398</v>
      </c>
      <c r="D129" s="20" t="s">
        <v>399</v>
      </c>
      <c r="E129" s="38" t="s">
        <v>400</v>
      </c>
    </row>
    <row r="130" s="9" customFormat="1" ht="25" customHeight="1" spans="1:5">
      <c r="A130" s="18">
        <v>128</v>
      </c>
      <c r="B130" s="30" t="s">
        <v>401</v>
      </c>
      <c r="C130" s="35" t="s">
        <v>402</v>
      </c>
      <c r="D130" s="20" t="s">
        <v>403</v>
      </c>
      <c r="E130" s="38" t="s">
        <v>404</v>
      </c>
    </row>
    <row r="131" s="9" customFormat="1" ht="25" customHeight="1" spans="1:5">
      <c r="A131" s="18">
        <v>129</v>
      </c>
      <c r="B131" s="30" t="s">
        <v>401</v>
      </c>
      <c r="C131" s="35" t="s">
        <v>405</v>
      </c>
      <c r="D131" s="20" t="s">
        <v>406</v>
      </c>
      <c r="E131" s="38" t="s">
        <v>407</v>
      </c>
    </row>
    <row r="132" s="9" customFormat="1" ht="25" customHeight="1" spans="1:5">
      <c r="A132" s="18">
        <v>130</v>
      </c>
      <c r="B132" s="30" t="s">
        <v>401</v>
      </c>
      <c r="C132" s="35" t="s">
        <v>408</v>
      </c>
      <c r="D132" s="20" t="s">
        <v>409</v>
      </c>
      <c r="E132" s="38" t="s">
        <v>410</v>
      </c>
    </row>
    <row r="133" s="9" customFormat="1" ht="25" customHeight="1" spans="1:5">
      <c r="A133" s="18">
        <v>131</v>
      </c>
      <c r="B133" s="30" t="s">
        <v>401</v>
      </c>
      <c r="C133" s="35" t="s">
        <v>411</v>
      </c>
      <c r="D133" s="20" t="s">
        <v>412</v>
      </c>
      <c r="E133" s="38" t="s">
        <v>413</v>
      </c>
    </row>
    <row r="134" s="9" customFormat="1" ht="25" customHeight="1" spans="1:5">
      <c r="A134" s="18">
        <v>132</v>
      </c>
      <c r="B134" s="30" t="s">
        <v>401</v>
      </c>
      <c r="C134" s="35" t="s">
        <v>414</v>
      </c>
      <c r="D134" s="20" t="s">
        <v>415</v>
      </c>
      <c r="E134" s="38" t="s">
        <v>416</v>
      </c>
    </row>
    <row r="135" s="9" customFormat="1" ht="25" customHeight="1" spans="1:5">
      <c r="A135" s="18">
        <v>133</v>
      </c>
      <c r="B135" s="30" t="s">
        <v>401</v>
      </c>
      <c r="C135" s="35" t="s">
        <v>417</v>
      </c>
      <c r="D135" s="20" t="s">
        <v>418</v>
      </c>
      <c r="E135" s="38" t="s">
        <v>419</v>
      </c>
    </row>
    <row r="136" s="9" customFormat="1" ht="25" customHeight="1" spans="1:5">
      <c r="A136" s="18">
        <v>134</v>
      </c>
      <c r="B136" s="30" t="s">
        <v>401</v>
      </c>
      <c r="C136" s="35" t="s">
        <v>420</v>
      </c>
      <c r="D136" s="20" t="s">
        <v>421</v>
      </c>
      <c r="E136" s="38" t="s">
        <v>422</v>
      </c>
    </row>
    <row r="137" s="9" customFormat="1" ht="25" customHeight="1" spans="1:5">
      <c r="A137" s="18">
        <v>135</v>
      </c>
      <c r="B137" s="30" t="s">
        <v>401</v>
      </c>
      <c r="C137" s="35" t="s">
        <v>423</v>
      </c>
      <c r="D137" s="20" t="s">
        <v>424</v>
      </c>
      <c r="E137" s="38" t="s">
        <v>425</v>
      </c>
    </row>
    <row r="138" s="9" customFormat="1" ht="25" customHeight="1" spans="1:5">
      <c r="A138" s="18">
        <v>136</v>
      </c>
      <c r="B138" s="30" t="s">
        <v>401</v>
      </c>
      <c r="C138" s="35" t="s">
        <v>426</v>
      </c>
      <c r="D138" s="20" t="s">
        <v>427</v>
      </c>
      <c r="E138" s="38" t="s">
        <v>428</v>
      </c>
    </row>
    <row r="139" s="9" customFormat="1" ht="25" customHeight="1" spans="1:5">
      <c r="A139" s="18">
        <v>137</v>
      </c>
      <c r="B139" s="30" t="s">
        <v>401</v>
      </c>
      <c r="C139" s="35" t="s">
        <v>429</v>
      </c>
      <c r="D139" s="20" t="s">
        <v>430</v>
      </c>
      <c r="E139" s="38" t="s">
        <v>431</v>
      </c>
    </row>
    <row r="140" s="9" customFormat="1" ht="25" customHeight="1" spans="1:5">
      <c r="A140" s="18">
        <v>138</v>
      </c>
      <c r="B140" s="30" t="s">
        <v>401</v>
      </c>
      <c r="C140" s="35" t="s">
        <v>432</v>
      </c>
      <c r="D140" s="20" t="s">
        <v>433</v>
      </c>
      <c r="E140" s="38" t="s">
        <v>434</v>
      </c>
    </row>
    <row r="141" s="9" customFormat="1" ht="25" customHeight="1" spans="1:5">
      <c r="A141" s="18">
        <v>139</v>
      </c>
      <c r="B141" s="30" t="s">
        <v>435</v>
      </c>
      <c r="C141" s="35" t="s">
        <v>436</v>
      </c>
      <c r="D141" s="20" t="s">
        <v>437</v>
      </c>
      <c r="E141" s="38" t="s">
        <v>438</v>
      </c>
    </row>
    <row r="142" s="9" customFormat="1" ht="25" customHeight="1" spans="1:5">
      <c r="A142" s="18">
        <v>140</v>
      </c>
      <c r="B142" s="30" t="s">
        <v>439</v>
      </c>
      <c r="C142" s="35" t="s">
        <v>440</v>
      </c>
      <c r="D142" s="20" t="s">
        <v>441</v>
      </c>
      <c r="E142" s="38" t="s">
        <v>442</v>
      </c>
    </row>
    <row r="143" s="9" customFormat="1" ht="25" customHeight="1" spans="1:5">
      <c r="A143" s="18">
        <v>141</v>
      </c>
      <c r="B143" s="30" t="s">
        <v>439</v>
      </c>
      <c r="C143" s="35" t="s">
        <v>443</v>
      </c>
      <c r="D143" s="20" t="s">
        <v>444</v>
      </c>
      <c r="E143" s="38" t="s">
        <v>445</v>
      </c>
    </row>
    <row r="144" s="9" customFormat="1" ht="25" customHeight="1" spans="1:5">
      <c r="A144" s="18">
        <v>142</v>
      </c>
      <c r="B144" s="30" t="s">
        <v>439</v>
      </c>
      <c r="C144" s="35" t="s">
        <v>446</v>
      </c>
      <c r="D144" s="20" t="s">
        <v>447</v>
      </c>
      <c r="E144" s="38" t="s">
        <v>448</v>
      </c>
    </row>
    <row r="145" s="9" customFormat="1" ht="25" customHeight="1" spans="1:5">
      <c r="A145" s="18">
        <v>143</v>
      </c>
      <c r="B145" s="30" t="s">
        <v>439</v>
      </c>
      <c r="C145" s="35" t="s">
        <v>449</v>
      </c>
      <c r="D145" s="20" t="s">
        <v>450</v>
      </c>
      <c r="E145" s="38" t="s">
        <v>451</v>
      </c>
    </row>
    <row r="146" s="9" customFormat="1" ht="25" customHeight="1" spans="1:5">
      <c r="A146" s="18">
        <v>144</v>
      </c>
      <c r="B146" s="30" t="s">
        <v>439</v>
      </c>
      <c r="C146" s="35" t="s">
        <v>452</v>
      </c>
      <c r="D146" s="20" t="s">
        <v>453</v>
      </c>
      <c r="E146" s="38" t="s">
        <v>454</v>
      </c>
    </row>
    <row r="147" s="9" customFormat="1" ht="25" customHeight="1" spans="1:5">
      <c r="A147" s="18">
        <v>145</v>
      </c>
      <c r="B147" s="30" t="s">
        <v>439</v>
      </c>
      <c r="C147" s="35" t="s">
        <v>455</v>
      </c>
      <c r="D147" s="20" t="s">
        <v>456</v>
      </c>
      <c r="E147" s="38" t="s">
        <v>457</v>
      </c>
    </row>
    <row r="148" s="9" customFormat="1" ht="25" customHeight="1" spans="1:5">
      <c r="A148" s="18">
        <v>146</v>
      </c>
      <c r="B148" s="30" t="s">
        <v>458</v>
      </c>
      <c r="C148" s="35" t="s">
        <v>459</v>
      </c>
      <c r="D148" s="20" t="s">
        <v>460</v>
      </c>
      <c r="E148" s="38" t="s">
        <v>461</v>
      </c>
    </row>
    <row r="149" s="9" customFormat="1" ht="25" customHeight="1" spans="1:5">
      <c r="A149" s="18">
        <v>147</v>
      </c>
      <c r="B149" s="30" t="s">
        <v>462</v>
      </c>
      <c r="C149" s="35" t="s">
        <v>463</v>
      </c>
      <c r="D149" s="20" t="s">
        <v>464</v>
      </c>
      <c r="E149" s="38" t="s">
        <v>465</v>
      </c>
    </row>
    <row r="150" s="9" customFormat="1" ht="25" customHeight="1" spans="1:5">
      <c r="A150" s="18">
        <v>148</v>
      </c>
      <c r="B150" s="30" t="s">
        <v>466</v>
      </c>
      <c r="C150" s="35" t="s">
        <v>467</v>
      </c>
      <c r="D150" s="20" t="s">
        <v>468</v>
      </c>
      <c r="E150" s="38" t="s">
        <v>469</v>
      </c>
    </row>
    <row r="151" s="9" customFormat="1" ht="25" customHeight="1" spans="1:5">
      <c r="A151" s="18">
        <v>149</v>
      </c>
      <c r="B151" s="30" t="s">
        <v>470</v>
      </c>
      <c r="C151" s="35" t="s">
        <v>471</v>
      </c>
      <c r="D151" s="20" t="s">
        <v>472</v>
      </c>
      <c r="E151" s="38" t="s">
        <v>473</v>
      </c>
    </row>
    <row r="152" s="9" customFormat="1" ht="25" customHeight="1" spans="1:5">
      <c r="A152" s="18">
        <v>150</v>
      </c>
      <c r="B152" s="30" t="s">
        <v>470</v>
      </c>
      <c r="C152" s="35" t="s">
        <v>474</v>
      </c>
      <c r="D152" s="20" t="s">
        <v>475</v>
      </c>
      <c r="E152" s="38" t="s">
        <v>476</v>
      </c>
    </row>
    <row r="153" s="9" customFormat="1" ht="25" customHeight="1" spans="1:5">
      <c r="A153" s="18">
        <v>151</v>
      </c>
      <c r="B153" s="30" t="s">
        <v>470</v>
      </c>
      <c r="C153" s="35" t="s">
        <v>477</v>
      </c>
      <c r="D153" s="20" t="s">
        <v>478</v>
      </c>
      <c r="E153" s="38" t="s">
        <v>479</v>
      </c>
    </row>
    <row r="154" s="9" customFormat="1" ht="25" customHeight="1" spans="1:5">
      <c r="A154" s="18">
        <v>152</v>
      </c>
      <c r="B154" s="30" t="s">
        <v>470</v>
      </c>
      <c r="C154" s="35" t="s">
        <v>480</v>
      </c>
      <c r="D154" s="20" t="s">
        <v>481</v>
      </c>
      <c r="E154" s="38" t="s">
        <v>482</v>
      </c>
    </row>
    <row r="155" s="9" customFormat="1" ht="25" customHeight="1" spans="1:5">
      <c r="A155" s="18">
        <v>153</v>
      </c>
      <c r="B155" s="30" t="s">
        <v>470</v>
      </c>
      <c r="C155" s="35" t="s">
        <v>483</v>
      </c>
      <c r="D155" s="20" t="s">
        <v>484</v>
      </c>
      <c r="E155" s="38" t="s">
        <v>485</v>
      </c>
    </row>
    <row r="156" s="9" customFormat="1" ht="25" customHeight="1" spans="1:5">
      <c r="A156" s="18">
        <v>154</v>
      </c>
      <c r="B156" s="30" t="s">
        <v>470</v>
      </c>
      <c r="C156" s="31" t="s">
        <v>486</v>
      </c>
      <c r="D156" s="20" t="s">
        <v>487</v>
      </c>
      <c r="E156" s="30" t="s">
        <v>488</v>
      </c>
    </row>
    <row r="157" s="7" customFormat="1" ht="25" customHeight="1" spans="1:5">
      <c r="A157" s="18">
        <v>155</v>
      </c>
      <c r="B157" s="30" t="s">
        <v>489</v>
      </c>
      <c r="C157" s="35" t="s">
        <v>490</v>
      </c>
      <c r="D157" s="20" t="s">
        <v>491</v>
      </c>
      <c r="E157" s="38" t="s">
        <v>492</v>
      </c>
    </row>
    <row r="158" s="9" customFormat="1" ht="25" customHeight="1" spans="1:5">
      <c r="A158" s="18">
        <v>156</v>
      </c>
      <c r="B158" s="30" t="s">
        <v>489</v>
      </c>
      <c r="C158" s="35" t="s">
        <v>493</v>
      </c>
      <c r="D158" s="20" t="s">
        <v>494</v>
      </c>
      <c r="E158" s="38" t="s">
        <v>495</v>
      </c>
    </row>
    <row r="159" s="9" customFormat="1" ht="25" customHeight="1" spans="1:5">
      <c r="A159" s="18">
        <v>157</v>
      </c>
      <c r="B159" s="30" t="s">
        <v>496</v>
      </c>
      <c r="C159" s="35" t="s">
        <v>497</v>
      </c>
      <c r="D159" s="20" t="s">
        <v>498</v>
      </c>
      <c r="E159" s="38" t="s">
        <v>499</v>
      </c>
    </row>
    <row r="160" s="9" customFormat="1" ht="25" customHeight="1" spans="1:5">
      <c r="A160" s="18">
        <v>158</v>
      </c>
      <c r="B160" s="30" t="s">
        <v>496</v>
      </c>
      <c r="C160" s="35" t="s">
        <v>500</v>
      </c>
      <c r="D160" s="20" t="s">
        <v>501</v>
      </c>
      <c r="E160" s="38" t="s">
        <v>502</v>
      </c>
    </row>
    <row r="161" s="9" customFormat="1" ht="25" customHeight="1" spans="1:5">
      <c r="A161" s="18">
        <v>159</v>
      </c>
      <c r="B161" s="30" t="s">
        <v>496</v>
      </c>
      <c r="C161" s="35" t="s">
        <v>503</v>
      </c>
      <c r="D161" s="20" t="s">
        <v>504</v>
      </c>
      <c r="E161" s="38" t="s">
        <v>505</v>
      </c>
    </row>
    <row r="162" s="9" customFormat="1" ht="25" customHeight="1" spans="1:5">
      <c r="A162" s="18">
        <v>160</v>
      </c>
      <c r="B162" s="30" t="s">
        <v>496</v>
      </c>
      <c r="C162" s="35" t="s">
        <v>506</v>
      </c>
      <c r="D162" s="20" t="s">
        <v>507</v>
      </c>
      <c r="E162" s="38" t="s">
        <v>508</v>
      </c>
    </row>
    <row r="163" s="9" customFormat="1" ht="25" customHeight="1" spans="1:5">
      <c r="A163" s="18">
        <v>161</v>
      </c>
      <c r="B163" s="30" t="s">
        <v>496</v>
      </c>
      <c r="C163" s="35" t="s">
        <v>509</v>
      </c>
      <c r="D163" s="20" t="s">
        <v>510</v>
      </c>
      <c r="E163" s="38" t="s">
        <v>511</v>
      </c>
    </row>
    <row r="164" s="9" customFormat="1" ht="25" customHeight="1" spans="1:5">
      <c r="A164" s="18">
        <v>162</v>
      </c>
      <c r="B164" s="30" t="s">
        <v>496</v>
      </c>
      <c r="C164" s="35" t="s">
        <v>512</v>
      </c>
      <c r="D164" s="20" t="s">
        <v>513</v>
      </c>
      <c r="E164" s="38" t="s">
        <v>514</v>
      </c>
    </row>
    <row r="165" s="9" customFormat="1" ht="25" customHeight="1" spans="1:5">
      <c r="A165" s="18">
        <v>163</v>
      </c>
      <c r="B165" s="30" t="s">
        <v>496</v>
      </c>
      <c r="C165" s="35" t="s">
        <v>515</v>
      </c>
      <c r="D165" s="20" t="s">
        <v>516</v>
      </c>
      <c r="E165" s="38" t="s">
        <v>517</v>
      </c>
    </row>
    <row r="166" s="9" customFormat="1" ht="25" customHeight="1" spans="1:5">
      <c r="A166" s="18">
        <v>164</v>
      </c>
      <c r="B166" s="30" t="s">
        <v>496</v>
      </c>
      <c r="C166" s="35" t="s">
        <v>518</v>
      </c>
      <c r="D166" s="20" t="s">
        <v>519</v>
      </c>
      <c r="E166" s="38" t="s">
        <v>520</v>
      </c>
    </row>
    <row r="167" s="9" customFormat="1" ht="25" customHeight="1" spans="1:5">
      <c r="A167" s="18">
        <v>165</v>
      </c>
      <c r="B167" s="30" t="s">
        <v>496</v>
      </c>
      <c r="C167" s="35" t="s">
        <v>521</v>
      </c>
      <c r="D167" s="20" t="s">
        <v>522</v>
      </c>
      <c r="E167" s="38" t="s">
        <v>523</v>
      </c>
    </row>
    <row r="168" s="9" customFormat="1" ht="25" customHeight="1" spans="1:5">
      <c r="A168" s="18">
        <v>166</v>
      </c>
      <c r="B168" s="30" t="s">
        <v>496</v>
      </c>
      <c r="C168" s="35" t="s">
        <v>524</v>
      </c>
      <c r="D168" s="20" t="s">
        <v>525</v>
      </c>
      <c r="E168" s="38" t="s">
        <v>526</v>
      </c>
    </row>
    <row r="169" s="9" customFormat="1" ht="25" customHeight="1" spans="1:5">
      <c r="A169" s="18">
        <v>167</v>
      </c>
      <c r="B169" s="30" t="s">
        <v>527</v>
      </c>
      <c r="C169" s="35" t="s">
        <v>528</v>
      </c>
      <c r="D169" s="20" t="s">
        <v>529</v>
      </c>
      <c r="E169" s="38" t="s">
        <v>530</v>
      </c>
    </row>
    <row r="170" s="9" customFormat="1" ht="25" customHeight="1" spans="1:5">
      <c r="A170" s="18">
        <v>168</v>
      </c>
      <c r="B170" s="30" t="s">
        <v>527</v>
      </c>
      <c r="C170" s="35" t="s">
        <v>531</v>
      </c>
      <c r="D170" s="20" t="s">
        <v>532</v>
      </c>
      <c r="E170" s="38" t="s">
        <v>533</v>
      </c>
    </row>
    <row r="171" s="9" customFormat="1" ht="25" customHeight="1" spans="1:5">
      <c r="A171" s="18">
        <v>169</v>
      </c>
      <c r="B171" s="30" t="s">
        <v>527</v>
      </c>
      <c r="C171" s="35" t="s">
        <v>534</v>
      </c>
      <c r="D171" s="20" t="s">
        <v>535</v>
      </c>
      <c r="E171" s="38" t="s">
        <v>536</v>
      </c>
    </row>
    <row r="172" s="9" customFormat="1" ht="25" customHeight="1" spans="1:5">
      <c r="A172" s="18">
        <v>170</v>
      </c>
      <c r="B172" s="30" t="s">
        <v>537</v>
      </c>
      <c r="C172" s="31" t="s">
        <v>538</v>
      </c>
      <c r="D172" s="20" t="s">
        <v>539</v>
      </c>
      <c r="E172" s="30" t="s">
        <v>540</v>
      </c>
    </row>
    <row r="173" s="9" customFormat="1" ht="25" customHeight="1" spans="1:5">
      <c r="A173" s="18">
        <v>171</v>
      </c>
      <c r="B173" s="30" t="s">
        <v>537</v>
      </c>
      <c r="C173" s="31" t="s">
        <v>541</v>
      </c>
      <c r="D173" s="20" t="s">
        <v>542</v>
      </c>
      <c r="E173" s="30" t="s">
        <v>543</v>
      </c>
    </row>
    <row r="174" s="9" customFormat="1" ht="25" customHeight="1" spans="1:5">
      <c r="A174" s="18">
        <v>172</v>
      </c>
      <c r="B174" s="30" t="s">
        <v>544</v>
      </c>
      <c r="C174" s="39" t="s">
        <v>545</v>
      </c>
      <c r="D174" s="20" t="s">
        <v>546</v>
      </c>
      <c r="E174" s="30" t="s">
        <v>547</v>
      </c>
    </row>
    <row r="175" s="9" customFormat="1" ht="25" customHeight="1" spans="1:5">
      <c r="A175" s="18">
        <v>173</v>
      </c>
      <c r="B175" s="30" t="s">
        <v>548</v>
      </c>
      <c r="C175" s="31" t="s">
        <v>549</v>
      </c>
      <c r="D175" s="20" t="s">
        <v>550</v>
      </c>
      <c r="E175" s="30" t="s">
        <v>551</v>
      </c>
    </row>
    <row r="176" s="9" customFormat="1" ht="25" customHeight="1" spans="1:5">
      <c r="A176" s="18">
        <v>174</v>
      </c>
      <c r="B176" s="30" t="s">
        <v>552</v>
      </c>
      <c r="C176" s="31" t="s">
        <v>553</v>
      </c>
      <c r="D176" s="20" t="s">
        <v>554</v>
      </c>
      <c r="E176" s="30" t="s">
        <v>555</v>
      </c>
    </row>
    <row r="177" s="9" customFormat="1" ht="25" customHeight="1" spans="1:5">
      <c r="A177" s="18">
        <v>175</v>
      </c>
      <c r="B177" s="30" t="s">
        <v>552</v>
      </c>
      <c r="C177" s="31" t="s">
        <v>556</v>
      </c>
      <c r="D177" s="20" t="s">
        <v>557</v>
      </c>
      <c r="E177" s="30" t="s">
        <v>558</v>
      </c>
    </row>
    <row r="178" s="9" customFormat="1" ht="25" customHeight="1" spans="1:5">
      <c r="A178" s="18">
        <v>176</v>
      </c>
      <c r="B178" s="30" t="s">
        <v>559</v>
      </c>
      <c r="C178" s="39" t="s">
        <v>560</v>
      </c>
      <c r="D178" s="20" t="s">
        <v>561</v>
      </c>
      <c r="E178" s="30" t="s">
        <v>562</v>
      </c>
    </row>
    <row r="179" s="9" customFormat="1" ht="25" customHeight="1" spans="1:5">
      <c r="A179" s="18">
        <v>177</v>
      </c>
      <c r="B179" s="30" t="s">
        <v>563</v>
      </c>
      <c r="C179" s="31" t="s">
        <v>564</v>
      </c>
      <c r="D179" s="20" t="s">
        <v>565</v>
      </c>
      <c r="E179" s="30" t="s">
        <v>566</v>
      </c>
    </row>
    <row r="180" s="9" customFormat="1" ht="25" customHeight="1" spans="1:5">
      <c r="A180" s="18">
        <v>178</v>
      </c>
      <c r="B180" s="30" t="s">
        <v>563</v>
      </c>
      <c r="C180" s="31" t="s">
        <v>567</v>
      </c>
      <c r="D180" s="20" t="s">
        <v>568</v>
      </c>
      <c r="E180" s="30" t="s">
        <v>569</v>
      </c>
    </row>
    <row r="181" s="9" customFormat="1" ht="25" customHeight="1" spans="1:5">
      <c r="A181" s="18">
        <v>179</v>
      </c>
      <c r="B181" s="30" t="s">
        <v>563</v>
      </c>
      <c r="C181" s="31" t="s">
        <v>570</v>
      </c>
      <c r="D181" s="20" t="s">
        <v>571</v>
      </c>
      <c r="E181" s="30" t="s">
        <v>572</v>
      </c>
    </row>
    <row r="182" s="9" customFormat="1" ht="25" customHeight="1" spans="1:5">
      <c r="A182" s="18">
        <v>180</v>
      </c>
      <c r="B182" s="30" t="s">
        <v>573</v>
      </c>
      <c r="C182" s="39" t="s">
        <v>574</v>
      </c>
      <c r="D182" s="20" t="s">
        <v>575</v>
      </c>
      <c r="E182" s="30" t="s">
        <v>576</v>
      </c>
    </row>
    <row r="183" s="9" customFormat="1" ht="25" customHeight="1" spans="1:5">
      <c r="A183" s="18">
        <v>181</v>
      </c>
      <c r="B183" s="30" t="s">
        <v>577</v>
      </c>
      <c r="C183" s="31" t="s">
        <v>578</v>
      </c>
      <c r="D183" s="20" t="s">
        <v>579</v>
      </c>
      <c r="E183" s="30" t="s">
        <v>580</v>
      </c>
    </row>
    <row r="184" s="9" customFormat="1" ht="25" customHeight="1" spans="1:5">
      <c r="A184" s="18">
        <v>182</v>
      </c>
      <c r="B184" s="30" t="s">
        <v>577</v>
      </c>
      <c r="C184" s="31" t="s">
        <v>581</v>
      </c>
      <c r="D184" s="20" t="s">
        <v>582</v>
      </c>
      <c r="E184" s="30">
        <v>15036753389</v>
      </c>
    </row>
    <row r="185" s="9" customFormat="1" ht="25" customHeight="1" spans="1:5">
      <c r="A185" s="18">
        <v>183</v>
      </c>
      <c r="B185" s="30" t="s">
        <v>577</v>
      </c>
      <c r="C185" s="31" t="s">
        <v>583</v>
      </c>
      <c r="D185" s="20" t="s">
        <v>584</v>
      </c>
      <c r="E185" s="30" t="s">
        <v>585</v>
      </c>
    </row>
    <row r="186" s="9" customFormat="1" ht="25" customHeight="1" spans="1:5">
      <c r="A186" s="18">
        <v>184</v>
      </c>
      <c r="B186" s="30" t="s">
        <v>577</v>
      </c>
      <c r="C186" s="31" t="s">
        <v>586</v>
      </c>
      <c r="D186" s="20" t="s">
        <v>587</v>
      </c>
      <c r="E186" s="30" t="s">
        <v>588</v>
      </c>
    </row>
    <row r="187" s="9" customFormat="1" ht="25" customHeight="1" spans="1:5">
      <c r="A187" s="18">
        <v>185</v>
      </c>
      <c r="B187" s="30" t="s">
        <v>577</v>
      </c>
      <c r="C187" s="31" t="s">
        <v>589</v>
      </c>
      <c r="D187" s="20" t="s">
        <v>590</v>
      </c>
      <c r="E187" s="30" t="s">
        <v>591</v>
      </c>
    </row>
    <row r="188" s="9" customFormat="1" ht="25" customHeight="1" spans="1:5">
      <c r="A188" s="18">
        <v>186</v>
      </c>
      <c r="B188" s="30" t="s">
        <v>592</v>
      </c>
      <c r="C188" s="31" t="s">
        <v>593</v>
      </c>
      <c r="D188" s="20" t="s">
        <v>594</v>
      </c>
      <c r="E188" s="30" t="s">
        <v>595</v>
      </c>
    </row>
    <row r="189" s="9" customFormat="1" ht="25" customHeight="1" spans="1:5">
      <c r="A189" s="18">
        <v>187</v>
      </c>
      <c r="B189" s="30" t="s">
        <v>596</v>
      </c>
      <c r="C189" s="39" t="s">
        <v>597</v>
      </c>
      <c r="D189" s="20" t="s">
        <v>598</v>
      </c>
      <c r="E189" s="30" t="s">
        <v>599</v>
      </c>
    </row>
    <row r="190" s="9" customFormat="1" ht="25" customHeight="1" spans="1:5">
      <c r="A190" s="18">
        <v>188</v>
      </c>
      <c r="B190" s="30" t="s">
        <v>600</v>
      </c>
      <c r="C190" s="39" t="s">
        <v>601</v>
      </c>
      <c r="D190" s="20" t="s">
        <v>602</v>
      </c>
      <c r="E190" s="30" t="s">
        <v>603</v>
      </c>
    </row>
    <row r="191" s="9" customFormat="1" ht="25" customHeight="1" spans="1:5">
      <c r="A191" s="18">
        <v>189</v>
      </c>
      <c r="B191" s="30" t="s">
        <v>600</v>
      </c>
      <c r="C191" s="39" t="s">
        <v>604</v>
      </c>
      <c r="D191" s="20" t="s">
        <v>605</v>
      </c>
      <c r="E191" s="30" t="s">
        <v>606</v>
      </c>
    </row>
    <row r="192" s="9" customFormat="1" ht="25" customHeight="1" spans="1:5">
      <c r="A192" s="18">
        <v>190</v>
      </c>
      <c r="B192" s="30" t="s">
        <v>600</v>
      </c>
      <c r="C192" s="39" t="s">
        <v>607</v>
      </c>
      <c r="D192" s="20" t="s">
        <v>608</v>
      </c>
      <c r="E192" s="30" t="s">
        <v>609</v>
      </c>
    </row>
    <row r="193" s="9" customFormat="1" ht="25" customHeight="1" spans="1:5">
      <c r="A193" s="18">
        <v>191</v>
      </c>
      <c r="B193" s="30" t="s">
        <v>600</v>
      </c>
      <c r="C193" s="39" t="s">
        <v>610</v>
      </c>
      <c r="D193" s="20" t="s">
        <v>611</v>
      </c>
      <c r="E193" s="30" t="s">
        <v>612</v>
      </c>
    </row>
    <row r="194" s="9" customFormat="1" ht="25" customHeight="1" spans="1:5">
      <c r="A194" s="18">
        <v>192</v>
      </c>
      <c r="B194" s="30" t="s">
        <v>600</v>
      </c>
      <c r="C194" s="39" t="s">
        <v>613</v>
      </c>
      <c r="D194" s="20" t="s">
        <v>614</v>
      </c>
      <c r="E194" s="30" t="s">
        <v>615</v>
      </c>
    </row>
    <row r="195" s="9" customFormat="1" ht="25" customHeight="1" spans="1:5">
      <c r="A195" s="18">
        <v>193</v>
      </c>
      <c r="B195" s="30" t="s">
        <v>616</v>
      </c>
      <c r="C195" s="31" t="s">
        <v>617</v>
      </c>
      <c r="D195" s="20" t="s">
        <v>618</v>
      </c>
      <c r="E195" s="30" t="s">
        <v>619</v>
      </c>
    </row>
    <row r="196" s="9" customFormat="1" ht="25" customHeight="1" spans="1:5">
      <c r="A196" s="18">
        <v>194</v>
      </c>
      <c r="B196" s="30" t="s">
        <v>616</v>
      </c>
      <c r="C196" s="31" t="s">
        <v>620</v>
      </c>
      <c r="D196" s="20" t="s">
        <v>621</v>
      </c>
      <c r="E196" s="30" t="s">
        <v>622</v>
      </c>
    </row>
    <row r="197" s="9" customFormat="1" ht="25" customHeight="1" spans="1:5">
      <c r="A197" s="18">
        <v>195</v>
      </c>
      <c r="B197" s="30" t="s">
        <v>623</v>
      </c>
      <c r="C197" s="31" t="s">
        <v>624</v>
      </c>
      <c r="D197" s="20" t="s">
        <v>625</v>
      </c>
      <c r="E197" s="30" t="s">
        <v>626</v>
      </c>
    </row>
    <row r="198" s="10" customFormat="1" ht="25" customHeight="1" spans="1:5">
      <c r="A198" s="18">
        <v>196</v>
      </c>
      <c r="B198" s="40" t="s">
        <v>627</v>
      </c>
      <c r="C198" s="41" t="s">
        <v>628</v>
      </c>
      <c r="D198" s="20" t="s">
        <v>629</v>
      </c>
      <c r="E198" s="44" t="s">
        <v>630</v>
      </c>
    </row>
    <row r="199" s="9" customFormat="1" ht="25" customHeight="1" spans="1:5">
      <c r="A199" s="18">
        <v>197</v>
      </c>
      <c r="B199" s="40" t="s">
        <v>627</v>
      </c>
      <c r="C199" s="41" t="s">
        <v>631</v>
      </c>
      <c r="D199" s="20" t="s">
        <v>632</v>
      </c>
      <c r="E199" s="44" t="s">
        <v>633</v>
      </c>
    </row>
    <row r="200" s="9" customFormat="1" ht="25" customHeight="1" spans="1:5">
      <c r="A200" s="18">
        <v>198</v>
      </c>
      <c r="B200" s="40" t="s">
        <v>627</v>
      </c>
      <c r="C200" s="41" t="s">
        <v>634</v>
      </c>
      <c r="D200" s="20" t="s">
        <v>635</v>
      </c>
      <c r="E200" s="44" t="s">
        <v>636</v>
      </c>
    </row>
    <row r="201" s="9" customFormat="1" ht="25" customHeight="1" spans="1:5">
      <c r="A201" s="18">
        <v>199</v>
      </c>
      <c r="B201" s="40" t="s">
        <v>627</v>
      </c>
      <c r="C201" s="41" t="s">
        <v>637</v>
      </c>
      <c r="D201" s="20" t="s">
        <v>638</v>
      </c>
      <c r="E201" s="44" t="s">
        <v>639</v>
      </c>
    </row>
    <row r="202" s="9" customFormat="1" ht="25" customHeight="1" spans="1:5">
      <c r="A202" s="18">
        <v>200</v>
      </c>
      <c r="B202" s="40" t="s">
        <v>627</v>
      </c>
      <c r="C202" s="41" t="s">
        <v>640</v>
      </c>
      <c r="D202" s="20" t="s">
        <v>641</v>
      </c>
      <c r="E202" s="44" t="s">
        <v>642</v>
      </c>
    </row>
    <row r="203" s="9" customFormat="1" ht="25" customHeight="1" spans="1:5">
      <c r="A203" s="18">
        <v>201</v>
      </c>
      <c r="B203" s="40" t="s">
        <v>627</v>
      </c>
      <c r="C203" s="41" t="s">
        <v>643</v>
      </c>
      <c r="D203" s="20" t="s">
        <v>644</v>
      </c>
      <c r="E203" s="44" t="s">
        <v>645</v>
      </c>
    </row>
    <row r="204" s="9" customFormat="1" ht="25" customHeight="1" spans="1:5">
      <c r="A204" s="18">
        <v>202</v>
      </c>
      <c r="B204" s="40" t="s">
        <v>627</v>
      </c>
      <c r="C204" s="41" t="s">
        <v>646</v>
      </c>
      <c r="D204" s="20" t="s">
        <v>647</v>
      </c>
      <c r="E204" s="40" t="s">
        <v>648</v>
      </c>
    </row>
    <row r="205" s="9" customFormat="1" ht="25" customHeight="1" spans="1:5">
      <c r="A205" s="18">
        <v>203</v>
      </c>
      <c r="B205" s="40" t="s">
        <v>627</v>
      </c>
      <c r="C205" s="41" t="s">
        <v>649</v>
      </c>
      <c r="D205" s="20" t="s">
        <v>650</v>
      </c>
      <c r="E205" s="44" t="s">
        <v>651</v>
      </c>
    </row>
    <row r="206" s="9" customFormat="1" ht="25" customHeight="1" spans="1:5">
      <c r="A206" s="18">
        <v>204</v>
      </c>
      <c r="B206" s="40" t="s">
        <v>627</v>
      </c>
      <c r="C206" s="41" t="s">
        <v>652</v>
      </c>
      <c r="D206" s="20" t="s">
        <v>653</v>
      </c>
      <c r="E206" s="44" t="s">
        <v>654</v>
      </c>
    </row>
    <row r="207" s="9" customFormat="1" ht="25" customHeight="1" spans="1:5">
      <c r="A207" s="18">
        <v>205</v>
      </c>
      <c r="B207" s="40" t="s">
        <v>627</v>
      </c>
      <c r="C207" s="41" t="s">
        <v>655</v>
      </c>
      <c r="D207" s="20" t="s">
        <v>656</v>
      </c>
      <c r="E207" s="44" t="s">
        <v>657</v>
      </c>
    </row>
    <row r="208" s="9" customFormat="1" ht="25" customHeight="1" spans="1:5">
      <c r="A208" s="18">
        <v>206</v>
      </c>
      <c r="B208" s="40" t="s">
        <v>627</v>
      </c>
      <c r="C208" s="41" t="s">
        <v>658</v>
      </c>
      <c r="D208" s="20" t="s">
        <v>659</v>
      </c>
      <c r="E208" s="44" t="s">
        <v>660</v>
      </c>
    </row>
    <row r="209" s="9" customFormat="1" ht="25" customHeight="1" spans="1:5">
      <c r="A209" s="18">
        <v>207</v>
      </c>
      <c r="B209" s="40" t="s">
        <v>627</v>
      </c>
      <c r="C209" s="41" t="s">
        <v>661</v>
      </c>
      <c r="D209" s="20" t="s">
        <v>662</v>
      </c>
      <c r="E209" s="44" t="s">
        <v>663</v>
      </c>
    </row>
    <row r="210" s="9" customFormat="1" ht="25" customHeight="1" spans="1:5">
      <c r="A210" s="18">
        <v>208</v>
      </c>
      <c r="B210" s="40" t="s">
        <v>627</v>
      </c>
      <c r="C210" s="41" t="s">
        <v>664</v>
      </c>
      <c r="D210" s="20" t="s">
        <v>665</v>
      </c>
      <c r="E210" s="44" t="s">
        <v>666</v>
      </c>
    </row>
    <row r="211" s="9" customFormat="1" ht="25" customHeight="1" spans="1:5">
      <c r="A211" s="18">
        <v>209</v>
      </c>
      <c r="B211" s="40" t="s">
        <v>627</v>
      </c>
      <c r="C211" s="41" t="s">
        <v>667</v>
      </c>
      <c r="D211" s="20" t="s">
        <v>668</v>
      </c>
      <c r="E211" s="44" t="s">
        <v>669</v>
      </c>
    </row>
    <row r="212" s="9" customFormat="1" ht="25" customHeight="1" spans="1:5">
      <c r="A212" s="18">
        <v>210</v>
      </c>
      <c r="B212" s="40" t="s">
        <v>627</v>
      </c>
      <c r="C212" s="41" t="s">
        <v>670</v>
      </c>
      <c r="D212" s="20" t="s">
        <v>671</v>
      </c>
      <c r="E212" s="44" t="s">
        <v>672</v>
      </c>
    </row>
    <row r="213" s="9" customFormat="1" ht="25" customHeight="1" spans="1:5">
      <c r="A213" s="18">
        <v>211</v>
      </c>
      <c r="B213" s="40" t="s">
        <v>627</v>
      </c>
      <c r="C213" s="41" t="s">
        <v>673</v>
      </c>
      <c r="D213" s="20" t="s">
        <v>674</v>
      </c>
      <c r="E213" s="44" t="s">
        <v>675</v>
      </c>
    </row>
    <row r="214" s="9" customFormat="1" ht="25" customHeight="1" spans="1:5">
      <c r="A214" s="18">
        <v>212</v>
      </c>
      <c r="B214" s="40" t="s">
        <v>627</v>
      </c>
      <c r="C214" s="41" t="s">
        <v>676</v>
      </c>
      <c r="D214" s="20" t="s">
        <v>677</v>
      </c>
      <c r="E214" s="44" t="s">
        <v>678</v>
      </c>
    </row>
    <row r="215" s="9" customFormat="1" ht="25" customHeight="1" spans="1:5">
      <c r="A215" s="18">
        <v>213</v>
      </c>
      <c r="B215" s="40" t="s">
        <v>627</v>
      </c>
      <c r="C215" s="41" t="s">
        <v>679</v>
      </c>
      <c r="D215" s="20" t="s">
        <v>680</v>
      </c>
      <c r="E215" s="44" t="s">
        <v>681</v>
      </c>
    </row>
    <row r="216" s="9" customFormat="1" ht="25" customHeight="1" spans="1:5">
      <c r="A216" s="18">
        <v>214</v>
      </c>
      <c r="B216" s="40" t="s">
        <v>627</v>
      </c>
      <c r="C216" s="41" t="s">
        <v>682</v>
      </c>
      <c r="D216" s="20" t="s">
        <v>683</v>
      </c>
      <c r="E216" s="44" t="s">
        <v>684</v>
      </c>
    </row>
    <row r="217" s="9" customFormat="1" ht="25" customHeight="1" spans="1:5">
      <c r="A217" s="18">
        <v>215</v>
      </c>
      <c r="B217" s="40" t="s">
        <v>627</v>
      </c>
      <c r="C217" s="41" t="s">
        <v>685</v>
      </c>
      <c r="D217" s="20" t="s">
        <v>686</v>
      </c>
      <c r="E217" s="40" t="s">
        <v>687</v>
      </c>
    </row>
    <row r="218" s="9" customFormat="1" ht="25" customHeight="1" spans="1:5">
      <c r="A218" s="18">
        <v>216</v>
      </c>
      <c r="B218" s="40" t="s">
        <v>627</v>
      </c>
      <c r="C218" s="42" t="s">
        <v>688</v>
      </c>
      <c r="D218" s="20" t="s">
        <v>689</v>
      </c>
      <c r="E218" s="40" t="s">
        <v>690</v>
      </c>
    </row>
    <row r="219" s="9" customFormat="1" ht="25" customHeight="1" spans="1:5">
      <c r="A219" s="18">
        <v>217</v>
      </c>
      <c r="B219" s="40" t="s">
        <v>627</v>
      </c>
      <c r="C219" s="41" t="s">
        <v>691</v>
      </c>
      <c r="D219" s="20" t="s">
        <v>692</v>
      </c>
      <c r="E219" s="44" t="s">
        <v>693</v>
      </c>
    </row>
    <row r="220" s="9" customFormat="1" ht="25" customHeight="1" spans="1:5">
      <c r="A220" s="18">
        <v>218</v>
      </c>
      <c r="B220" s="40" t="s">
        <v>627</v>
      </c>
      <c r="C220" s="41" t="s">
        <v>694</v>
      </c>
      <c r="D220" s="20" t="s">
        <v>695</v>
      </c>
      <c r="E220" s="44" t="s">
        <v>696</v>
      </c>
    </row>
    <row r="221" s="9" customFormat="1" ht="25" customHeight="1" spans="1:5">
      <c r="A221" s="18">
        <v>219</v>
      </c>
      <c r="B221" s="40" t="s">
        <v>627</v>
      </c>
      <c r="C221" s="41" t="s">
        <v>697</v>
      </c>
      <c r="D221" s="20" t="s">
        <v>698</v>
      </c>
      <c r="E221" s="44" t="s">
        <v>699</v>
      </c>
    </row>
    <row r="222" s="9" customFormat="1" ht="25" customHeight="1" spans="1:5">
      <c r="A222" s="18">
        <v>220</v>
      </c>
      <c r="B222" s="40" t="s">
        <v>627</v>
      </c>
      <c r="C222" s="41" t="s">
        <v>700</v>
      </c>
      <c r="D222" s="20" t="s">
        <v>701</v>
      </c>
      <c r="E222" s="44" t="s">
        <v>702</v>
      </c>
    </row>
    <row r="223" s="9" customFormat="1" ht="25" customHeight="1" spans="1:5">
      <c r="A223" s="18">
        <v>221</v>
      </c>
      <c r="B223" s="40" t="s">
        <v>627</v>
      </c>
      <c r="C223" s="41" t="s">
        <v>703</v>
      </c>
      <c r="D223" s="20" t="s">
        <v>704</v>
      </c>
      <c r="E223" s="44" t="s">
        <v>705</v>
      </c>
    </row>
    <row r="224" s="9" customFormat="1" ht="25" customHeight="1" spans="1:5">
      <c r="A224" s="18">
        <v>222</v>
      </c>
      <c r="B224" s="30" t="s">
        <v>706</v>
      </c>
      <c r="C224" s="31" t="s">
        <v>707</v>
      </c>
      <c r="D224" s="20" t="s">
        <v>708</v>
      </c>
      <c r="E224" s="30" t="s">
        <v>709</v>
      </c>
    </row>
    <row r="225" s="9" customFormat="1" ht="25" customHeight="1" spans="1:5">
      <c r="A225" s="18">
        <v>223</v>
      </c>
      <c r="B225" s="30" t="s">
        <v>706</v>
      </c>
      <c r="C225" s="31" t="s">
        <v>710</v>
      </c>
      <c r="D225" s="20" t="s">
        <v>711</v>
      </c>
      <c r="E225" s="30" t="s">
        <v>712</v>
      </c>
    </row>
    <row r="226" s="9" customFormat="1" ht="25" customHeight="1" spans="1:5">
      <c r="A226" s="18">
        <v>224</v>
      </c>
      <c r="B226" s="30" t="s">
        <v>706</v>
      </c>
      <c r="C226" s="31" t="s">
        <v>713</v>
      </c>
      <c r="D226" s="20" t="s">
        <v>714</v>
      </c>
      <c r="E226" s="30" t="s">
        <v>715</v>
      </c>
    </row>
    <row r="227" s="9" customFormat="1" ht="25" customHeight="1" spans="1:5">
      <c r="A227" s="18">
        <v>225</v>
      </c>
      <c r="B227" s="30" t="s">
        <v>706</v>
      </c>
      <c r="C227" s="31" t="s">
        <v>716</v>
      </c>
      <c r="D227" s="20" t="s">
        <v>717</v>
      </c>
      <c r="E227" s="30" t="s">
        <v>718</v>
      </c>
    </row>
    <row r="228" s="9" customFormat="1" ht="25" customHeight="1" spans="1:5">
      <c r="A228" s="18">
        <v>226</v>
      </c>
      <c r="B228" s="40" t="s">
        <v>719</v>
      </c>
      <c r="C228" s="41" t="s">
        <v>720</v>
      </c>
      <c r="D228" s="20" t="s">
        <v>721</v>
      </c>
      <c r="E228" s="44" t="s">
        <v>722</v>
      </c>
    </row>
    <row r="229" s="9" customFormat="1" ht="25" customHeight="1" spans="1:5">
      <c r="A229" s="18">
        <v>227</v>
      </c>
      <c r="B229" s="30" t="s">
        <v>723</v>
      </c>
      <c r="C229" s="31" t="s">
        <v>724</v>
      </c>
      <c r="D229" s="20" t="s">
        <v>725</v>
      </c>
      <c r="E229" s="30" t="s">
        <v>726</v>
      </c>
    </row>
    <row r="230" s="9" customFormat="1" ht="25" customHeight="1" spans="1:5">
      <c r="A230" s="18">
        <v>228</v>
      </c>
      <c r="B230" s="30" t="s">
        <v>727</v>
      </c>
      <c r="C230" s="31" t="s">
        <v>728</v>
      </c>
      <c r="D230" s="20" t="s">
        <v>729</v>
      </c>
      <c r="E230" s="30" t="s">
        <v>730</v>
      </c>
    </row>
    <row r="231" s="9" customFormat="1" ht="25" customHeight="1" spans="1:5">
      <c r="A231" s="18">
        <v>229</v>
      </c>
      <c r="B231" s="40" t="s">
        <v>731</v>
      </c>
      <c r="C231" s="41" t="s">
        <v>732</v>
      </c>
      <c r="D231" s="20" t="s">
        <v>733</v>
      </c>
      <c r="E231" s="44" t="s">
        <v>734</v>
      </c>
    </row>
    <row r="232" s="9" customFormat="1" ht="25" customHeight="1" spans="1:5">
      <c r="A232" s="18">
        <v>230</v>
      </c>
      <c r="B232" s="40" t="s">
        <v>731</v>
      </c>
      <c r="C232" s="41" t="s">
        <v>735</v>
      </c>
      <c r="D232" s="20" t="s">
        <v>736</v>
      </c>
      <c r="E232" s="44" t="s">
        <v>737</v>
      </c>
    </row>
    <row r="233" s="9" customFormat="1" ht="25" customHeight="1" spans="1:5">
      <c r="A233" s="18">
        <v>231</v>
      </c>
      <c r="B233" s="30" t="s">
        <v>738</v>
      </c>
      <c r="C233" s="31" t="s">
        <v>739</v>
      </c>
      <c r="D233" s="20" t="s">
        <v>740</v>
      </c>
      <c r="E233" s="30" t="s">
        <v>741</v>
      </c>
    </row>
    <row r="234" s="9" customFormat="1" ht="25" customHeight="1" spans="1:5">
      <c r="A234" s="18">
        <v>232</v>
      </c>
      <c r="B234" s="30" t="s">
        <v>742</v>
      </c>
      <c r="C234" s="31" t="s">
        <v>743</v>
      </c>
      <c r="D234" s="20" t="s">
        <v>744</v>
      </c>
      <c r="E234" s="30" t="s">
        <v>745</v>
      </c>
    </row>
    <row r="235" s="9" customFormat="1" ht="25" customHeight="1" spans="1:5">
      <c r="A235" s="18">
        <v>233</v>
      </c>
      <c r="B235" s="30" t="s">
        <v>742</v>
      </c>
      <c r="C235" s="31" t="s">
        <v>746</v>
      </c>
      <c r="D235" s="20" t="s">
        <v>747</v>
      </c>
      <c r="E235" s="30" t="s">
        <v>748</v>
      </c>
    </row>
    <row r="236" s="9" customFormat="1" ht="25" customHeight="1" spans="1:5">
      <c r="A236" s="18">
        <v>234</v>
      </c>
      <c r="B236" s="30" t="s">
        <v>742</v>
      </c>
      <c r="C236" s="31" t="s">
        <v>749</v>
      </c>
      <c r="D236" s="20" t="s">
        <v>750</v>
      </c>
      <c r="E236" s="30" t="s">
        <v>751</v>
      </c>
    </row>
    <row r="237" s="9" customFormat="1" ht="25" customHeight="1" spans="1:5">
      <c r="A237" s="18">
        <v>235</v>
      </c>
      <c r="B237" s="30" t="s">
        <v>742</v>
      </c>
      <c r="C237" s="31" t="s">
        <v>752</v>
      </c>
      <c r="D237" s="20" t="s">
        <v>753</v>
      </c>
      <c r="E237" s="30" t="s">
        <v>754</v>
      </c>
    </row>
    <row r="238" s="9" customFormat="1" ht="25" customHeight="1" spans="1:5">
      <c r="A238" s="18">
        <v>236</v>
      </c>
      <c r="B238" s="30" t="s">
        <v>755</v>
      </c>
      <c r="C238" s="31" t="s">
        <v>756</v>
      </c>
      <c r="D238" s="20" t="s">
        <v>757</v>
      </c>
      <c r="E238" s="30" t="s">
        <v>758</v>
      </c>
    </row>
    <row r="239" s="9" customFormat="1" ht="25" customHeight="1" spans="1:5">
      <c r="A239" s="18">
        <v>237</v>
      </c>
      <c r="B239" s="30" t="s">
        <v>759</v>
      </c>
      <c r="C239" s="31" t="s">
        <v>760</v>
      </c>
      <c r="D239" s="20" t="s">
        <v>761</v>
      </c>
      <c r="E239" s="30" t="s">
        <v>762</v>
      </c>
    </row>
    <row r="240" s="9" customFormat="1" ht="25" customHeight="1" spans="1:5">
      <c r="A240" s="18">
        <v>238</v>
      </c>
      <c r="B240" s="30" t="s">
        <v>763</v>
      </c>
      <c r="C240" s="31" t="s">
        <v>764</v>
      </c>
      <c r="D240" s="20" t="s">
        <v>765</v>
      </c>
      <c r="E240" s="30" t="s">
        <v>766</v>
      </c>
    </row>
    <row r="241" s="9" customFormat="1" ht="25" customHeight="1" spans="1:5">
      <c r="A241" s="18">
        <v>239</v>
      </c>
      <c r="B241" s="30" t="s">
        <v>763</v>
      </c>
      <c r="C241" s="31" t="s">
        <v>767</v>
      </c>
      <c r="D241" s="20" t="s">
        <v>768</v>
      </c>
      <c r="E241" s="30" t="s">
        <v>769</v>
      </c>
    </row>
    <row r="242" s="9" customFormat="1" ht="25" customHeight="1" spans="1:5">
      <c r="A242" s="18">
        <v>240</v>
      </c>
      <c r="B242" s="30" t="s">
        <v>763</v>
      </c>
      <c r="C242" s="31" t="s">
        <v>770</v>
      </c>
      <c r="D242" s="20" t="s">
        <v>771</v>
      </c>
      <c r="E242" s="30" t="s">
        <v>772</v>
      </c>
    </row>
    <row r="243" s="9" customFormat="1" ht="25" customHeight="1" spans="1:5">
      <c r="A243" s="18">
        <v>241</v>
      </c>
      <c r="B243" s="30" t="s">
        <v>763</v>
      </c>
      <c r="C243" s="31" t="s">
        <v>773</v>
      </c>
      <c r="D243" s="20" t="s">
        <v>774</v>
      </c>
      <c r="E243" s="30" t="s">
        <v>775</v>
      </c>
    </row>
    <row r="244" s="9" customFormat="1" ht="25" customHeight="1" spans="1:5">
      <c r="A244" s="18">
        <v>242</v>
      </c>
      <c r="B244" s="30" t="s">
        <v>776</v>
      </c>
      <c r="C244" s="31" t="s">
        <v>777</v>
      </c>
      <c r="D244" s="20" t="s">
        <v>778</v>
      </c>
      <c r="E244" s="30" t="s">
        <v>779</v>
      </c>
    </row>
    <row r="245" s="9" customFormat="1" ht="25" customHeight="1" spans="1:5">
      <c r="A245" s="18">
        <v>243</v>
      </c>
      <c r="B245" s="30" t="s">
        <v>780</v>
      </c>
      <c r="C245" s="31" t="s">
        <v>781</v>
      </c>
      <c r="D245" s="20" t="s">
        <v>782</v>
      </c>
      <c r="E245" s="30" t="s">
        <v>783</v>
      </c>
    </row>
    <row r="246" s="9" customFormat="1" ht="25" customHeight="1" spans="1:5">
      <c r="A246" s="18">
        <v>244</v>
      </c>
      <c r="B246" s="30" t="s">
        <v>780</v>
      </c>
      <c r="C246" s="43" t="s">
        <v>784</v>
      </c>
      <c r="D246" s="20" t="s">
        <v>785</v>
      </c>
      <c r="E246" s="30" t="s">
        <v>786</v>
      </c>
    </row>
    <row r="247" s="9" customFormat="1" ht="25" customHeight="1" spans="1:5">
      <c r="A247" s="18">
        <v>245</v>
      </c>
      <c r="B247" s="30" t="s">
        <v>780</v>
      </c>
      <c r="C247" s="43" t="s">
        <v>787</v>
      </c>
      <c r="D247" s="20" t="s">
        <v>788</v>
      </c>
      <c r="E247" s="30" t="s">
        <v>789</v>
      </c>
    </row>
    <row r="248" s="9" customFormat="1" ht="25" customHeight="1" spans="1:5">
      <c r="A248" s="18">
        <v>246</v>
      </c>
      <c r="B248" s="30" t="s">
        <v>790</v>
      </c>
      <c r="C248" s="31" t="s">
        <v>791</v>
      </c>
      <c r="D248" s="20" t="s">
        <v>792</v>
      </c>
      <c r="E248" s="30" t="s">
        <v>793</v>
      </c>
    </row>
    <row r="249" s="9" customFormat="1" ht="25" customHeight="1" spans="1:5">
      <c r="A249" s="18">
        <v>247</v>
      </c>
      <c r="B249" s="30" t="s">
        <v>790</v>
      </c>
      <c r="C249" s="31" t="s">
        <v>794</v>
      </c>
      <c r="D249" s="20" t="s">
        <v>795</v>
      </c>
      <c r="E249" s="30" t="s">
        <v>796</v>
      </c>
    </row>
    <row r="250" s="9" customFormat="1" ht="25" customHeight="1" spans="1:5">
      <c r="A250" s="18">
        <v>248</v>
      </c>
      <c r="B250" s="30" t="s">
        <v>790</v>
      </c>
      <c r="C250" s="31" t="s">
        <v>797</v>
      </c>
      <c r="D250" s="20" t="s">
        <v>798</v>
      </c>
      <c r="E250" s="30" t="s">
        <v>799</v>
      </c>
    </row>
    <row r="251" s="9" customFormat="1" ht="25" customHeight="1" spans="1:5">
      <c r="A251" s="18">
        <v>249</v>
      </c>
      <c r="B251" s="30" t="s">
        <v>790</v>
      </c>
      <c r="C251" s="31" t="s">
        <v>800</v>
      </c>
      <c r="D251" s="20" t="s">
        <v>801</v>
      </c>
      <c r="E251" s="30" t="s">
        <v>802</v>
      </c>
    </row>
    <row r="252" s="9" customFormat="1" ht="25" customHeight="1" spans="1:5">
      <c r="A252" s="18">
        <v>250</v>
      </c>
      <c r="B252" s="30" t="s">
        <v>790</v>
      </c>
      <c r="C252" s="31" t="s">
        <v>803</v>
      </c>
      <c r="D252" s="20" t="s">
        <v>804</v>
      </c>
      <c r="E252" s="30" t="s">
        <v>805</v>
      </c>
    </row>
    <row r="253" s="9" customFormat="1" ht="25" customHeight="1" spans="1:5">
      <c r="A253" s="18">
        <v>251</v>
      </c>
      <c r="B253" s="30" t="s">
        <v>790</v>
      </c>
      <c r="C253" s="31" t="s">
        <v>806</v>
      </c>
      <c r="D253" s="20" t="s">
        <v>807</v>
      </c>
      <c r="E253" s="30" t="s">
        <v>808</v>
      </c>
    </row>
    <row r="254" s="9" customFormat="1" ht="25" customHeight="1" spans="1:5">
      <c r="A254" s="18">
        <v>252</v>
      </c>
      <c r="B254" s="30" t="s">
        <v>790</v>
      </c>
      <c r="C254" s="31" t="s">
        <v>809</v>
      </c>
      <c r="D254" s="20" t="s">
        <v>810</v>
      </c>
      <c r="E254" s="30" t="s">
        <v>811</v>
      </c>
    </row>
    <row r="255" s="9" customFormat="1" ht="25" customHeight="1" spans="1:5">
      <c r="A255" s="18">
        <v>253</v>
      </c>
      <c r="B255" s="30" t="s">
        <v>790</v>
      </c>
      <c r="C255" s="31" t="s">
        <v>812</v>
      </c>
      <c r="D255" s="20" t="s">
        <v>813</v>
      </c>
      <c r="E255" s="30" t="s">
        <v>814</v>
      </c>
    </row>
    <row r="256" s="9" customFormat="1" ht="25" customHeight="1" spans="1:5">
      <c r="A256" s="18">
        <v>254</v>
      </c>
      <c r="B256" s="30" t="s">
        <v>815</v>
      </c>
      <c r="C256" s="31" t="s">
        <v>816</v>
      </c>
      <c r="D256" s="20" t="s">
        <v>817</v>
      </c>
      <c r="E256" s="30" t="s">
        <v>818</v>
      </c>
    </row>
    <row r="257" s="9" customFormat="1" ht="25" customHeight="1" spans="1:5">
      <c r="A257" s="18">
        <v>255</v>
      </c>
      <c r="B257" s="30" t="s">
        <v>819</v>
      </c>
      <c r="C257" s="31" t="s">
        <v>820</v>
      </c>
      <c r="D257" s="20" t="s">
        <v>821</v>
      </c>
      <c r="E257" s="30" t="s">
        <v>822</v>
      </c>
    </row>
    <row r="258" s="9" customFormat="1" ht="25" customHeight="1" spans="1:5">
      <c r="A258" s="18">
        <v>256</v>
      </c>
      <c r="B258" s="30" t="s">
        <v>823</v>
      </c>
      <c r="C258" s="31" t="s">
        <v>824</v>
      </c>
      <c r="D258" s="20" t="s">
        <v>825</v>
      </c>
      <c r="E258" s="30" t="s">
        <v>826</v>
      </c>
    </row>
    <row r="259" s="9" customFormat="1" ht="25" customHeight="1" spans="1:5">
      <c r="A259" s="18">
        <v>257</v>
      </c>
      <c r="B259" s="30" t="s">
        <v>827</v>
      </c>
      <c r="C259" s="31" t="s">
        <v>828</v>
      </c>
      <c r="D259" s="20" t="s">
        <v>829</v>
      </c>
      <c r="E259" s="30" t="s">
        <v>830</v>
      </c>
    </row>
    <row r="260" s="9" customFormat="1" ht="25" customHeight="1" spans="1:5">
      <c r="A260" s="18">
        <v>258</v>
      </c>
      <c r="B260" s="30" t="s">
        <v>827</v>
      </c>
      <c r="C260" s="31" t="s">
        <v>831</v>
      </c>
      <c r="D260" s="20" t="s">
        <v>832</v>
      </c>
      <c r="E260" s="30" t="s">
        <v>833</v>
      </c>
    </row>
    <row r="261" s="9" customFormat="1" ht="25" customHeight="1" spans="1:5">
      <c r="A261" s="18">
        <v>259</v>
      </c>
      <c r="B261" s="30" t="s">
        <v>827</v>
      </c>
      <c r="C261" s="31" t="s">
        <v>834</v>
      </c>
      <c r="D261" s="20" t="s">
        <v>835</v>
      </c>
      <c r="E261" s="30" t="s">
        <v>836</v>
      </c>
    </row>
    <row r="262" s="9" customFormat="1" ht="25" customHeight="1" spans="1:5">
      <c r="A262" s="18">
        <v>260</v>
      </c>
      <c r="B262" s="30" t="s">
        <v>827</v>
      </c>
      <c r="C262" s="31" t="s">
        <v>837</v>
      </c>
      <c r="D262" s="20" t="s">
        <v>838</v>
      </c>
      <c r="E262" s="30" t="s">
        <v>839</v>
      </c>
    </row>
    <row r="263" s="9" customFormat="1" ht="25" customHeight="1" spans="1:5">
      <c r="A263" s="18">
        <v>261</v>
      </c>
      <c r="B263" s="30" t="s">
        <v>827</v>
      </c>
      <c r="C263" s="31" t="s">
        <v>840</v>
      </c>
      <c r="D263" s="20" t="s">
        <v>841</v>
      </c>
      <c r="E263" s="30" t="s">
        <v>842</v>
      </c>
    </row>
    <row r="264" s="9" customFormat="1" ht="25" customHeight="1" spans="1:5">
      <c r="A264" s="18">
        <v>262</v>
      </c>
      <c r="B264" s="30" t="s">
        <v>827</v>
      </c>
      <c r="C264" s="31" t="s">
        <v>843</v>
      </c>
      <c r="D264" s="20" t="s">
        <v>844</v>
      </c>
      <c r="E264" s="30" t="s">
        <v>845</v>
      </c>
    </row>
    <row r="265" s="9" customFormat="1" ht="25" customHeight="1" spans="1:5">
      <c r="A265" s="18">
        <v>263</v>
      </c>
      <c r="B265" s="30" t="s">
        <v>846</v>
      </c>
      <c r="C265" s="31" t="s">
        <v>847</v>
      </c>
      <c r="D265" s="20" t="s">
        <v>848</v>
      </c>
      <c r="E265" s="30" t="s">
        <v>849</v>
      </c>
    </row>
    <row r="266" s="9" customFormat="1" ht="25" customHeight="1" spans="1:5">
      <c r="A266" s="18">
        <v>264</v>
      </c>
      <c r="B266" s="30" t="s">
        <v>846</v>
      </c>
      <c r="C266" s="31" t="s">
        <v>850</v>
      </c>
      <c r="D266" s="20" t="s">
        <v>851</v>
      </c>
      <c r="E266" s="30" t="s">
        <v>852</v>
      </c>
    </row>
    <row r="267" s="9" customFormat="1" ht="25" customHeight="1" spans="1:5">
      <c r="A267" s="18">
        <v>265</v>
      </c>
      <c r="B267" s="30" t="s">
        <v>846</v>
      </c>
      <c r="C267" s="31" t="s">
        <v>853</v>
      </c>
      <c r="D267" s="20" t="s">
        <v>854</v>
      </c>
      <c r="E267" s="30" t="s">
        <v>855</v>
      </c>
    </row>
    <row r="268" s="9" customFormat="1" ht="25" customHeight="1" spans="1:5">
      <c r="A268" s="18">
        <v>266</v>
      </c>
      <c r="B268" s="30" t="s">
        <v>846</v>
      </c>
      <c r="C268" s="31" t="s">
        <v>856</v>
      </c>
      <c r="D268" s="20" t="s">
        <v>857</v>
      </c>
      <c r="E268" s="30" t="s">
        <v>858</v>
      </c>
    </row>
    <row r="269" s="9" customFormat="1" ht="25" customHeight="1" spans="1:5">
      <c r="A269" s="18">
        <v>267</v>
      </c>
      <c r="B269" s="30" t="s">
        <v>859</v>
      </c>
      <c r="C269" s="31" t="s">
        <v>860</v>
      </c>
      <c r="D269" s="20" t="s">
        <v>861</v>
      </c>
      <c r="E269" s="30" t="s">
        <v>862</v>
      </c>
    </row>
    <row r="270" s="9" customFormat="1" ht="25" customHeight="1" spans="1:5">
      <c r="A270" s="18">
        <v>268</v>
      </c>
      <c r="B270" s="30" t="s">
        <v>859</v>
      </c>
      <c r="C270" s="31" t="s">
        <v>863</v>
      </c>
      <c r="D270" s="20" t="s">
        <v>864</v>
      </c>
      <c r="E270" s="30" t="s">
        <v>865</v>
      </c>
    </row>
    <row r="271" s="9" customFormat="1" ht="25" customHeight="1" spans="1:5">
      <c r="A271" s="18">
        <v>269</v>
      </c>
      <c r="B271" s="30" t="s">
        <v>827</v>
      </c>
      <c r="C271" s="31" t="s">
        <v>866</v>
      </c>
      <c r="D271" s="20" t="s">
        <v>867</v>
      </c>
      <c r="E271" s="30" t="s">
        <v>868</v>
      </c>
    </row>
    <row r="272" s="9" customFormat="1" ht="25" customHeight="1" spans="1:5">
      <c r="A272" s="18">
        <v>270</v>
      </c>
      <c r="B272" s="30" t="s">
        <v>827</v>
      </c>
      <c r="C272" s="31" t="s">
        <v>869</v>
      </c>
      <c r="D272" s="20" t="s">
        <v>870</v>
      </c>
      <c r="E272" s="30" t="s">
        <v>871</v>
      </c>
    </row>
    <row r="273" s="9" customFormat="1" ht="25" customHeight="1" spans="1:5">
      <c r="A273" s="18">
        <v>271</v>
      </c>
      <c r="B273" s="30" t="s">
        <v>827</v>
      </c>
      <c r="C273" s="31" t="s">
        <v>872</v>
      </c>
      <c r="D273" s="20" t="s">
        <v>873</v>
      </c>
      <c r="E273" s="30" t="s">
        <v>874</v>
      </c>
    </row>
    <row r="274" s="9" customFormat="1" ht="25" customHeight="1" spans="1:5">
      <c r="A274" s="18">
        <v>272</v>
      </c>
      <c r="B274" s="30" t="s">
        <v>827</v>
      </c>
      <c r="C274" s="31" t="s">
        <v>875</v>
      </c>
      <c r="D274" s="20" t="s">
        <v>876</v>
      </c>
      <c r="E274" s="30" t="s">
        <v>877</v>
      </c>
    </row>
    <row r="275" s="9" customFormat="1" ht="25" customHeight="1" spans="1:5">
      <c r="A275" s="18">
        <v>273</v>
      </c>
      <c r="B275" s="30" t="s">
        <v>827</v>
      </c>
      <c r="C275" s="31" t="s">
        <v>878</v>
      </c>
      <c r="D275" s="20" t="s">
        <v>879</v>
      </c>
      <c r="E275" s="30" t="s">
        <v>880</v>
      </c>
    </row>
    <row r="276" s="9" customFormat="1" ht="25" customHeight="1" spans="1:5">
      <c r="A276" s="18">
        <v>274</v>
      </c>
      <c r="B276" s="30" t="s">
        <v>827</v>
      </c>
      <c r="C276" s="31" t="s">
        <v>881</v>
      </c>
      <c r="D276" s="20" t="s">
        <v>882</v>
      </c>
      <c r="E276" s="30" t="s">
        <v>883</v>
      </c>
    </row>
    <row r="277" s="9" customFormat="1" ht="25" customHeight="1" spans="1:5">
      <c r="A277" s="18">
        <v>275</v>
      </c>
      <c r="B277" s="30" t="s">
        <v>827</v>
      </c>
      <c r="C277" s="31" t="s">
        <v>884</v>
      </c>
      <c r="D277" s="20" t="s">
        <v>885</v>
      </c>
      <c r="E277" s="30" t="s">
        <v>886</v>
      </c>
    </row>
    <row r="278" s="9" customFormat="1" ht="25" customHeight="1" spans="1:5">
      <c r="A278" s="18">
        <v>276</v>
      </c>
      <c r="B278" s="30" t="s">
        <v>827</v>
      </c>
      <c r="C278" s="31" t="s">
        <v>887</v>
      </c>
      <c r="D278" s="20" t="s">
        <v>888</v>
      </c>
      <c r="E278" s="30" t="s">
        <v>889</v>
      </c>
    </row>
    <row r="279" s="9" customFormat="1" ht="25" customHeight="1" spans="1:5">
      <c r="A279" s="18">
        <v>277</v>
      </c>
      <c r="B279" s="30" t="s">
        <v>827</v>
      </c>
      <c r="C279" s="31" t="s">
        <v>890</v>
      </c>
      <c r="D279" s="20" t="s">
        <v>891</v>
      </c>
      <c r="E279" s="30" t="s">
        <v>892</v>
      </c>
    </row>
    <row r="280" s="9" customFormat="1" ht="25" customHeight="1" spans="1:5">
      <c r="A280" s="18">
        <v>278</v>
      </c>
      <c r="B280" s="30" t="s">
        <v>827</v>
      </c>
      <c r="C280" s="31" t="s">
        <v>893</v>
      </c>
      <c r="D280" s="20" t="s">
        <v>894</v>
      </c>
      <c r="E280" s="30" t="s">
        <v>895</v>
      </c>
    </row>
    <row r="281" s="9" customFormat="1" ht="25" customHeight="1" spans="1:5">
      <c r="A281" s="18">
        <v>279</v>
      </c>
      <c r="B281" s="30" t="s">
        <v>896</v>
      </c>
      <c r="C281" s="31" t="s">
        <v>897</v>
      </c>
      <c r="D281" s="20" t="s">
        <v>898</v>
      </c>
      <c r="E281" s="30" t="s">
        <v>899</v>
      </c>
    </row>
    <row r="282" s="9" customFormat="1" ht="25" customHeight="1" spans="1:5">
      <c r="A282" s="18">
        <v>280</v>
      </c>
      <c r="B282" s="30" t="s">
        <v>900</v>
      </c>
      <c r="C282" s="31" t="s">
        <v>901</v>
      </c>
      <c r="D282" s="20" t="s">
        <v>902</v>
      </c>
      <c r="E282" s="30" t="s">
        <v>903</v>
      </c>
    </row>
    <row r="283" s="9" customFormat="1" ht="25" customHeight="1" spans="1:5">
      <c r="A283" s="18">
        <v>281</v>
      </c>
      <c r="B283" s="30" t="s">
        <v>904</v>
      </c>
      <c r="C283" s="31" t="s">
        <v>905</v>
      </c>
      <c r="D283" s="20" t="s">
        <v>906</v>
      </c>
      <c r="E283" s="30" t="s">
        <v>907</v>
      </c>
    </row>
    <row r="284" s="9" customFormat="1" ht="25" customHeight="1" spans="1:5">
      <c r="A284" s="18">
        <v>282</v>
      </c>
      <c r="B284" s="30" t="s">
        <v>908</v>
      </c>
      <c r="C284" s="31" t="s">
        <v>909</v>
      </c>
      <c r="D284" s="20" t="s">
        <v>910</v>
      </c>
      <c r="E284" s="30" t="s">
        <v>911</v>
      </c>
    </row>
    <row r="285" s="9" customFormat="1" ht="25" customHeight="1" spans="1:5">
      <c r="A285" s="18">
        <v>283</v>
      </c>
      <c r="B285" s="30" t="s">
        <v>912</v>
      </c>
      <c r="C285" s="31" t="s">
        <v>913</v>
      </c>
      <c r="D285" s="20" t="s">
        <v>914</v>
      </c>
      <c r="E285" s="30" t="s">
        <v>915</v>
      </c>
    </row>
    <row r="286" s="9" customFormat="1" ht="25" customHeight="1" spans="1:5">
      <c r="A286" s="18">
        <v>284</v>
      </c>
      <c r="B286" s="30" t="s">
        <v>912</v>
      </c>
      <c r="C286" s="31" t="s">
        <v>916</v>
      </c>
      <c r="D286" s="20" t="s">
        <v>917</v>
      </c>
      <c r="E286" s="30" t="s">
        <v>918</v>
      </c>
    </row>
    <row r="287" s="9" customFormat="1" ht="25" customHeight="1" spans="1:5">
      <c r="A287" s="18">
        <v>285</v>
      </c>
      <c r="B287" s="30" t="s">
        <v>919</v>
      </c>
      <c r="C287" s="31" t="s">
        <v>920</v>
      </c>
      <c r="D287" s="20" t="s">
        <v>921</v>
      </c>
      <c r="E287" s="30" t="s">
        <v>922</v>
      </c>
    </row>
    <row r="288" s="9" customFormat="1" ht="25" customHeight="1" spans="1:5">
      <c r="A288" s="18">
        <v>286</v>
      </c>
      <c r="B288" s="30" t="s">
        <v>919</v>
      </c>
      <c r="C288" s="31" t="s">
        <v>923</v>
      </c>
      <c r="D288" s="20" t="s">
        <v>924</v>
      </c>
      <c r="E288" s="30" t="s">
        <v>925</v>
      </c>
    </row>
    <row r="289" s="9" customFormat="1" ht="25" customHeight="1" spans="1:5">
      <c r="A289" s="18">
        <v>287</v>
      </c>
      <c r="B289" s="30" t="s">
        <v>919</v>
      </c>
      <c r="C289" s="31" t="s">
        <v>926</v>
      </c>
      <c r="D289" s="20" t="s">
        <v>927</v>
      </c>
      <c r="E289" s="30" t="s">
        <v>928</v>
      </c>
    </row>
    <row r="290" s="9" customFormat="1" ht="25" customHeight="1" spans="1:5">
      <c r="A290" s="18">
        <v>288</v>
      </c>
      <c r="B290" s="30" t="s">
        <v>919</v>
      </c>
      <c r="C290" s="31" t="s">
        <v>929</v>
      </c>
      <c r="D290" s="20" t="s">
        <v>930</v>
      </c>
      <c r="E290" s="30" t="s">
        <v>931</v>
      </c>
    </row>
    <row r="291" s="9" customFormat="1" ht="25" customHeight="1" spans="1:5">
      <c r="A291" s="18">
        <v>289</v>
      </c>
      <c r="B291" s="30" t="s">
        <v>919</v>
      </c>
      <c r="C291" s="31" t="s">
        <v>932</v>
      </c>
      <c r="D291" s="20" t="s">
        <v>933</v>
      </c>
      <c r="E291" s="30" t="s">
        <v>934</v>
      </c>
    </row>
    <row r="292" s="9" customFormat="1" ht="25" customHeight="1" spans="1:5">
      <c r="A292" s="18">
        <v>290</v>
      </c>
      <c r="B292" s="30" t="s">
        <v>919</v>
      </c>
      <c r="C292" s="31" t="s">
        <v>935</v>
      </c>
      <c r="D292" s="20" t="s">
        <v>936</v>
      </c>
      <c r="E292" s="30" t="s">
        <v>937</v>
      </c>
    </row>
    <row r="293" s="9" customFormat="1" ht="25" customHeight="1" spans="1:5">
      <c r="A293" s="18">
        <v>291</v>
      </c>
      <c r="B293" s="30" t="s">
        <v>919</v>
      </c>
      <c r="C293" s="31" t="s">
        <v>938</v>
      </c>
      <c r="D293" s="20" t="s">
        <v>939</v>
      </c>
      <c r="E293" s="30" t="s">
        <v>940</v>
      </c>
    </row>
    <row r="294" s="9" customFormat="1" ht="25" customHeight="1" spans="1:5">
      <c r="A294" s="18">
        <v>292</v>
      </c>
      <c r="B294" s="30" t="s">
        <v>919</v>
      </c>
      <c r="C294" s="31" t="s">
        <v>941</v>
      </c>
      <c r="D294" s="20" t="s">
        <v>942</v>
      </c>
      <c r="E294" s="30" t="s">
        <v>943</v>
      </c>
    </row>
    <row r="295" s="9" customFormat="1" ht="25" customHeight="1" spans="1:5">
      <c r="A295" s="18">
        <v>293</v>
      </c>
      <c r="B295" s="30" t="s">
        <v>919</v>
      </c>
      <c r="C295" s="31" t="s">
        <v>944</v>
      </c>
      <c r="D295" s="20" t="s">
        <v>945</v>
      </c>
      <c r="E295" s="30" t="s">
        <v>946</v>
      </c>
    </row>
    <row r="296" s="9" customFormat="1" ht="25" customHeight="1" spans="1:5">
      <c r="A296" s="18">
        <v>294</v>
      </c>
      <c r="B296" s="30" t="s">
        <v>947</v>
      </c>
      <c r="C296" s="31" t="s">
        <v>948</v>
      </c>
      <c r="D296" s="20" t="s">
        <v>949</v>
      </c>
      <c r="E296" s="30" t="s">
        <v>950</v>
      </c>
    </row>
    <row r="297" s="9" customFormat="1" ht="25" customHeight="1" spans="1:5">
      <c r="A297" s="18">
        <v>295</v>
      </c>
      <c r="B297" s="30" t="s">
        <v>947</v>
      </c>
      <c r="C297" s="31" t="s">
        <v>951</v>
      </c>
      <c r="D297" s="20" t="s">
        <v>952</v>
      </c>
      <c r="E297" s="30" t="s">
        <v>953</v>
      </c>
    </row>
    <row r="298" s="9" customFormat="1" ht="25" customHeight="1" spans="1:5">
      <c r="A298" s="18">
        <v>296</v>
      </c>
      <c r="B298" s="30" t="s">
        <v>947</v>
      </c>
      <c r="C298" s="31" t="s">
        <v>954</v>
      </c>
      <c r="D298" s="20" t="s">
        <v>955</v>
      </c>
      <c r="E298" s="30" t="s">
        <v>956</v>
      </c>
    </row>
    <row r="299" s="9" customFormat="1" ht="25" customHeight="1" spans="1:5">
      <c r="A299" s="18">
        <v>297</v>
      </c>
      <c r="B299" s="30" t="s">
        <v>947</v>
      </c>
      <c r="C299" s="31" t="s">
        <v>957</v>
      </c>
      <c r="D299" s="20" t="s">
        <v>958</v>
      </c>
      <c r="E299" s="30" t="s">
        <v>959</v>
      </c>
    </row>
    <row r="300" s="9" customFormat="1" ht="25" customHeight="1" spans="1:5">
      <c r="A300" s="18">
        <v>298</v>
      </c>
      <c r="B300" s="30" t="s">
        <v>947</v>
      </c>
      <c r="C300" s="31" t="s">
        <v>960</v>
      </c>
      <c r="D300" s="20" t="s">
        <v>961</v>
      </c>
      <c r="E300" s="30" t="s">
        <v>962</v>
      </c>
    </row>
    <row r="301" s="9" customFormat="1" ht="25" customHeight="1" spans="1:5">
      <c r="A301" s="18">
        <v>299</v>
      </c>
      <c r="B301" s="30" t="s">
        <v>963</v>
      </c>
      <c r="C301" s="31" t="s">
        <v>964</v>
      </c>
      <c r="D301" s="20" t="s">
        <v>965</v>
      </c>
      <c r="E301" s="30" t="s">
        <v>966</v>
      </c>
    </row>
    <row r="302" s="9" customFormat="1" ht="25" customHeight="1" spans="1:5">
      <c r="A302" s="18">
        <v>300</v>
      </c>
      <c r="B302" s="30" t="s">
        <v>963</v>
      </c>
      <c r="C302" s="31" t="s">
        <v>967</v>
      </c>
      <c r="D302" s="20" t="s">
        <v>968</v>
      </c>
      <c r="E302" s="30" t="s">
        <v>969</v>
      </c>
    </row>
    <row r="303" s="9" customFormat="1" ht="25" customHeight="1" spans="1:5">
      <c r="A303" s="18">
        <v>301</v>
      </c>
      <c r="B303" s="30" t="s">
        <v>963</v>
      </c>
      <c r="C303" s="31" t="s">
        <v>970</v>
      </c>
      <c r="D303" s="20" t="s">
        <v>971</v>
      </c>
      <c r="E303" s="30" t="s">
        <v>972</v>
      </c>
    </row>
    <row r="304" s="9" customFormat="1" ht="25" customHeight="1" spans="1:5">
      <c r="A304" s="18">
        <v>302</v>
      </c>
      <c r="B304" s="30" t="s">
        <v>963</v>
      </c>
      <c r="C304" s="31" t="s">
        <v>973</v>
      </c>
      <c r="D304" s="20" t="s">
        <v>974</v>
      </c>
      <c r="E304" s="30" t="s">
        <v>975</v>
      </c>
    </row>
    <row r="305" s="9" customFormat="1" ht="25" customHeight="1" spans="1:5">
      <c r="A305" s="18">
        <v>303</v>
      </c>
      <c r="B305" s="30" t="s">
        <v>976</v>
      </c>
      <c r="C305" s="31" t="s">
        <v>977</v>
      </c>
      <c r="D305" s="20" t="s">
        <v>978</v>
      </c>
      <c r="E305" s="30" t="s">
        <v>979</v>
      </c>
    </row>
    <row r="306" s="11" customFormat="1" ht="25" customHeight="1" spans="1:5">
      <c r="A306" s="18">
        <v>304</v>
      </c>
      <c r="B306" s="30" t="s">
        <v>976</v>
      </c>
      <c r="C306" s="31" t="s">
        <v>980</v>
      </c>
      <c r="D306" s="20" t="s">
        <v>981</v>
      </c>
      <c r="E306" s="30" t="s">
        <v>982</v>
      </c>
    </row>
    <row r="307" s="10" customFormat="1" ht="25" customHeight="1" spans="1:5">
      <c r="A307" s="18">
        <v>305</v>
      </c>
      <c r="B307" s="30" t="s">
        <v>976</v>
      </c>
      <c r="C307" s="31" t="s">
        <v>983</v>
      </c>
      <c r="D307" s="20" t="s">
        <v>984</v>
      </c>
      <c r="E307" s="30" t="s">
        <v>985</v>
      </c>
    </row>
    <row r="308" s="9" customFormat="1" ht="25" customHeight="1" spans="1:5">
      <c r="A308" s="18">
        <v>306</v>
      </c>
      <c r="B308" s="30" t="s">
        <v>976</v>
      </c>
      <c r="C308" s="31" t="s">
        <v>986</v>
      </c>
      <c r="D308" s="20" t="s">
        <v>987</v>
      </c>
      <c r="E308" s="30" t="s">
        <v>988</v>
      </c>
    </row>
    <row r="309" s="9" customFormat="1" ht="25" customHeight="1" spans="1:5">
      <c r="A309" s="18">
        <v>307</v>
      </c>
      <c r="B309" s="30" t="s">
        <v>976</v>
      </c>
      <c r="C309" s="31" t="s">
        <v>989</v>
      </c>
      <c r="D309" s="20" t="s">
        <v>990</v>
      </c>
      <c r="E309" s="30" t="s">
        <v>991</v>
      </c>
    </row>
    <row r="310" s="9" customFormat="1" ht="25" customHeight="1" spans="1:5">
      <c r="A310" s="18">
        <v>308</v>
      </c>
      <c r="B310" s="30" t="s">
        <v>976</v>
      </c>
      <c r="C310" s="31" t="s">
        <v>992</v>
      </c>
      <c r="D310" s="20" t="s">
        <v>993</v>
      </c>
      <c r="E310" s="30" t="s">
        <v>994</v>
      </c>
    </row>
    <row r="311" s="9" customFormat="1" ht="25" customHeight="1" spans="1:5">
      <c r="A311" s="18">
        <v>309</v>
      </c>
      <c r="B311" s="30" t="s">
        <v>976</v>
      </c>
      <c r="C311" s="31" t="s">
        <v>995</v>
      </c>
      <c r="D311" s="20" t="s">
        <v>996</v>
      </c>
      <c r="E311" s="30" t="s">
        <v>997</v>
      </c>
    </row>
    <row r="312" s="9" customFormat="1" ht="25" customHeight="1" spans="1:5">
      <c r="A312" s="18">
        <v>310</v>
      </c>
      <c r="B312" s="30" t="s">
        <v>976</v>
      </c>
      <c r="C312" s="31" t="s">
        <v>998</v>
      </c>
      <c r="D312" s="20" t="s">
        <v>999</v>
      </c>
      <c r="E312" s="30" t="s">
        <v>1000</v>
      </c>
    </row>
    <row r="313" s="9" customFormat="1" ht="25" customHeight="1" spans="1:5">
      <c r="A313" s="18">
        <v>311</v>
      </c>
      <c r="B313" s="30" t="s">
        <v>976</v>
      </c>
      <c r="C313" s="31" t="s">
        <v>1001</v>
      </c>
      <c r="D313" s="20" t="s">
        <v>1002</v>
      </c>
      <c r="E313" s="30" t="s">
        <v>1003</v>
      </c>
    </row>
    <row r="314" s="9" customFormat="1" ht="25" customHeight="1" spans="1:5">
      <c r="A314" s="18">
        <v>312</v>
      </c>
      <c r="B314" s="30" t="s">
        <v>976</v>
      </c>
      <c r="C314" s="39" t="s">
        <v>1004</v>
      </c>
      <c r="D314" s="20" t="s">
        <v>1005</v>
      </c>
      <c r="E314" s="30" t="s">
        <v>1006</v>
      </c>
    </row>
    <row r="315" s="9" customFormat="1" ht="25" customHeight="1" spans="1:5">
      <c r="A315" s="18">
        <v>313</v>
      </c>
      <c r="B315" s="30" t="s">
        <v>976</v>
      </c>
      <c r="C315" s="39" t="s">
        <v>1007</v>
      </c>
      <c r="D315" s="20" t="s">
        <v>1008</v>
      </c>
      <c r="E315" s="30" t="s">
        <v>1009</v>
      </c>
    </row>
    <row r="316" s="9" customFormat="1" ht="25" customHeight="1" spans="1:5">
      <c r="A316" s="18">
        <v>314</v>
      </c>
      <c r="B316" s="30" t="s">
        <v>976</v>
      </c>
      <c r="C316" s="39" t="s">
        <v>1010</v>
      </c>
      <c r="D316" s="20" t="s">
        <v>1011</v>
      </c>
      <c r="E316" s="30" t="s">
        <v>1012</v>
      </c>
    </row>
    <row r="317" s="9" customFormat="1" ht="25" customHeight="1" spans="1:5">
      <c r="A317" s="18">
        <v>315</v>
      </c>
      <c r="B317" s="30" t="s">
        <v>976</v>
      </c>
      <c r="C317" s="31" t="s">
        <v>1013</v>
      </c>
      <c r="D317" s="20" t="s">
        <v>1014</v>
      </c>
      <c r="E317" s="30" t="s">
        <v>1015</v>
      </c>
    </row>
    <row r="318" s="9" customFormat="1" ht="25" customHeight="1" spans="1:5">
      <c r="A318" s="18">
        <v>316</v>
      </c>
      <c r="B318" s="30" t="s">
        <v>976</v>
      </c>
      <c r="C318" s="39" t="s">
        <v>1016</v>
      </c>
      <c r="D318" s="20" t="s">
        <v>1017</v>
      </c>
      <c r="E318" s="30" t="s">
        <v>1018</v>
      </c>
    </row>
    <row r="319" s="9" customFormat="1" ht="25" customHeight="1" spans="1:5">
      <c r="A319" s="18">
        <v>317</v>
      </c>
      <c r="B319" s="30" t="s">
        <v>976</v>
      </c>
      <c r="C319" s="31" t="s">
        <v>1019</v>
      </c>
      <c r="D319" s="20" t="s">
        <v>1020</v>
      </c>
      <c r="E319" s="30" t="s">
        <v>1021</v>
      </c>
    </row>
    <row r="320" s="9" customFormat="1" ht="25" customHeight="1" spans="1:5">
      <c r="A320" s="18">
        <v>318</v>
      </c>
      <c r="B320" s="30" t="s">
        <v>976</v>
      </c>
      <c r="C320" s="39" t="s">
        <v>1022</v>
      </c>
      <c r="D320" s="20" t="s">
        <v>1023</v>
      </c>
      <c r="E320" s="30" t="s">
        <v>1024</v>
      </c>
    </row>
    <row r="321" s="9" customFormat="1" ht="25" customHeight="1" spans="1:5">
      <c r="A321" s="18">
        <v>319</v>
      </c>
      <c r="B321" s="30" t="s">
        <v>976</v>
      </c>
      <c r="C321" s="39" t="s">
        <v>1025</v>
      </c>
      <c r="D321" s="20" t="s">
        <v>1026</v>
      </c>
      <c r="E321" s="30" t="s">
        <v>1027</v>
      </c>
    </row>
    <row r="322" s="9" customFormat="1" ht="25" customHeight="1" spans="1:5">
      <c r="A322" s="18">
        <v>320</v>
      </c>
      <c r="B322" s="30" t="s">
        <v>976</v>
      </c>
      <c r="C322" s="39" t="s">
        <v>1028</v>
      </c>
      <c r="D322" s="20" t="s">
        <v>1029</v>
      </c>
      <c r="E322" s="30" t="s">
        <v>1030</v>
      </c>
    </row>
    <row r="323" s="9" customFormat="1" ht="25" customHeight="1" spans="1:5">
      <c r="A323" s="18">
        <v>321</v>
      </c>
      <c r="B323" s="30" t="s">
        <v>976</v>
      </c>
      <c r="C323" s="39" t="s">
        <v>1031</v>
      </c>
      <c r="D323" s="20" t="s">
        <v>1032</v>
      </c>
      <c r="E323" s="30" t="s">
        <v>1033</v>
      </c>
    </row>
    <row r="324" s="9" customFormat="1" ht="25" customHeight="1" spans="1:5">
      <c r="A324" s="18">
        <v>322</v>
      </c>
      <c r="B324" s="30" t="s">
        <v>976</v>
      </c>
      <c r="C324" s="39" t="s">
        <v>1034</v>
      </c>
      <c r="D324" s="20" t="s">
        <v>1035</v>
      </c>
      <c r="E324" s="30" t="s">
        <v>1036</v>
      </c>
    </row>
    <row r="325" s="9" customFormat="1" ht="25" customHeight="1" spans="1:5">
      <c r="A325" s="18">
        <v>323</v>
      </c>
      <c r="B325" s="26" t="s">
        <v>976</v>
      </c>
      <c r="C325" s="39" t="s">
        <v>1037</v>
      </c>
      <c r="D325" s="21" t="s">
        <v>1038</v>
      </c>
      <c r="E325" s="26" t="s">
        <v>1039</v>
      </c>
    </row>
    <row r="326" s="9" customFormat="1" ht="25" customHeight="1" spans="1:5">
      <c r="A326" s="18">
        <v>324</v>
      </c>
      <c r="B326" s="30" t="s">
        <v>976</v>
      </c>
      <c r="C326" s="39" t="s">
        <v>1040</v>
      </c>
      <c r="D326" s="21" t="s">
        <v>1041</v>
      </c>
      <c r="E326" s="30" t="s">
        <v>1042</v>
      </c>
    </row>
    <row r="327" s="9" customFormat="1" ht="25" customHeight="1" spans="1:5">
      <c r="A327" s="18">
        <v>325</v>
      </c>
      <c r="B327" s="30" t="s">
        <v>976</v>
      </c>
      <c r="C327" s="39" t="s">
        <v>1043</v>
      </c>
      <c r="D327" s="21" t="s">
        <v>1044</v>
      </c>
      <c r="E327" s="30" t="s">
        <v>1045</v>
      </c>
    </row>
    <row r="328" s="9" customFormat="1" ht="25" customHeight="1" spans="1:5">
      <c r="A328" s="18">
        <v>326</v>
      </c>
      <c r="B328" s="30" t="s">
        <v>1046</v>
      </c>
      <c r="C328" s="39" t="s">
        <v>1047</v>
      </c>
      <c r="D328" s="21" t="s">
        <v>1048</v>
      </c>
      <c r="E328" s="30" t="s">
        <v>1049</v>
      </c>
    </row>
    <row r="329" s="9" customFormat="1" ht="25" customHeight="1" spans="1:5">
      <c r="A329" s="18">
        <v>327</v>
      </c>
      <c r="B329" s="30" t="s">
        <v>1050</v>
      </c>
      <c r="C329" s="31" t="s">
        <v>1051</v>
      </c>
      <c r="D329" s="21" t="s">
        <v>1052</v>
      </c>
      <c r="E329" s="30" t="s">
        <v>1053</v>
      </c>
    </row>
    <row r="330" s="9" customFormat="1" ht="25" customHeight="1" spans="1:5">
      <c r="A330" s="18">
        <v>328</v>
      </c>
      <c r="B330" s="30" t="s">
        <v>1054</v>
      </c>
      <c r="C330" s="39" t="s">
        <v>1055</v>
      </c>
      <c r="D330" s="21" t="s">
        <v>1056</v>
      </c>
      <c r="E330" s="30" t="s">
        <v>1057</v>
      </c>
    </row>
    <row r="331" s="9" customFormat="1" ht="25" customHeight="1" spans="1:5">
      <c r="A331" s="18">
        <v>329</v>
      </c>
      <c r="B331" s="30" t="s">
        <v>1058</v>
      </c>
      <c r="C331" s="31" t="s">
        <v>1059</v>
      </c>
      <c r="D331" s="21" t="s">
        <v>1060</v>
      </c>
      <c r="E331" s="30" t="s">
        <v>1061</v>
      </c>
    </row>
    <row r="332" s="9" customFormat="1" ht="25" customHeight="1" spans="1:5">
      <c r="A332" s="18">
        <v>330</v>
      </c>
      <c r="B332" s="30" t="s">
        <v>1058</v>
      </c>
      <c r="C332" s="31" t="s">
        <v>1062</v>
      </c>
      <c r="D332" s="21" t="s">
        <v>1063</v>
      </c>
      <c r="E332" s="30" t="s">
        <v>1064</v>
      </c>
    </row>
    <row r="333" s="9" customFormat="1" ht="25" customHeight="1" spans="1:5">
      <c r="A333" s="18">
        <v>331</v>
      </c>
      <c r="B333" s="30" t="s">
        <v>1058</v>
      </c>
      <c r="C333" s="31" t="s">
        <v>1065</v>
      </c>
      <c r="D333" s="21" t="s">
        <v>1066</v>
      </c>
      <c r="E333" s="30" t="s">
        <v>1067</v>
      </c>
    </row>
    <row r="334" s="9" customFormat="1" ht="25" customHeight="1" spans="1:5">
      <c r="A334" s="18">
        <v>332</v>
      </c>
      <c r="B334" s="30" t="s">
        <v>1058</v>
      </c>
      <c r="C334" s="31" t="s">
        <v>1068</v>
      </c>
      <c r="D334" s="21" t="s">
        <v>1069</v>
      </c>
      <c r="E334" s="30" t="s">
        <v>1070</v>
      </c>
    </row>
    <row r="335" s="9" customFormat="1" ht="25" customHeight="1" spans="1:5">
      <c r="A335" s="18">
        <v>333</v>
      </c>
      <c r="B335" s="30" t="s">
        <v>1058</v>
      </c>
      <c r="C335" s="31" t="s">
        <v>1071</v>
      </c>
      <c r="D335" s="21" t="s">
        <v>1072</v>
      </c>
      <c r="E335" s="30" t="s">
        <v>1073</v>
      </c>
    </row>
    <row r="336" s="9" customFormat="1" ht="25" customHeight="1" spans="1:5">
      <c r="A336" s="18">
        <v>334</v>
      </c>
      <c r="B336" s="30" t="s">
        <v>1058</v>
      </c>
      <c r="C336" s="31" t="s">
        <v>1074</v>
      </c>
      <c r="D336" s="21" t="s">
        <v>1075</v>
      </c>
      <c r="E336" s="30" t="s">
        <v>1076</v>
      </c>
    </row>
    <row r="337" s="9" customFormat="1" ht="25" customHeight="1" spans="1:5">
      <c r="A337" s="18">
        <v>335</v>
      </c>
      <c r="B337" s="30" t="s">
        <v>1058</v>
      </c>
      <c r="C337" s="39" t="s">
        <v>1077</v>
      </c>
      <c r="D337" s="21" t="s">
        <v>1078</v>
      </c>
      <c r="E337" s="30" t="s">
        <v>1079</v>
      </c>
    </row>
    <row r="338" s="9" customFormat="1" ht="25" customHeight="1" spans="1:5">
      <c r="A338" s="18">
        <v>336</v>
      </c>
      <c r="B338" s="30" t="s">
        <v>1058</v>
      </c>
      <c r="C338" s="31" t="s">
        <v>1080</v>
      </c>
      <c r="D338" s="21" t="s">
        <v>1063</v>
      </c>
      <c r="E338" s="30" t="s">
        <v>1081</v>
      </c>
    </row>
    <row r="339" s="9" customFormat="1" ht="25" customHeight="1" spans="1:5">
      <c r="A339" s="18">
        <v>337</v>
      </c>
      <c r="B339" s="30" t="s">
        <v>1058</v>
      </c>
      <c r="C339" s="39" t="s">
        <v>1082</v>
      </c>
      <c r="D339" s="21" t="s">
        <v>1083</v>
      </c>
      <c r="E339" s="30" t="s">
        <v>1084</v>
      </c>
    </row>
    <row r="340" s="9" customFormat="1" ht="25" customHeight="1" spans="1:5">
      <c r="A340" s="18">
        <v>338</v>
      </c>
      <c r="B340" s="30" t="s">
        <v>1058</v>
      </c>
      <c r="C340" s="39" t="s">
        <v>1085</v>
      </c>
      <c r="D340" s="21" t="s">
        <v>1086</v>
      </c>
      <c r="E340" s="30" t="s">
        <v>1087</v>
      </c>
    </row>
    <row r="341" s="9" customFormat="1" ht="25" customHeight="1" spans="1:5">
      <c r="A341" s="18">
        <v>339</v>
      </c>
      <c r="B341" s="30" t="s">
        <v>1058</v>
      </c>
      <c r="C341" s="31" t="s">
        <v>1088</v>
      </c>
      <c r="D341" s="21" t="s">
        <v>1089</v>
      </c>
      <c r="E341" s="30" t="s">
        <v>1090</v>
      </c>
    </row>
    <row r="342" s="9" customFormat="1" ht="25" customHeight="1" spans="1:5">
      <c r="A342" s="18">
        <v>340</v>
      </c>
      <c r="B342" s="30" t="s">
        <v>1058</v>
      </c>
      <c r="C342" s="31" t="s">
        <v>1091</v>
      </c>
      <c r="D342" s="21" t="s">
        <v>1092</v>
      </c>
      <c r="E342" s="30" t="s">
        <v>1093</v>
      </c>
    </row>
    <row r="343" s="9" customFormat="1" ht="25" customHeight="1" spans="1:5">
      <c r="A343" s="18">
        <v>341</v>
      </c>
      <c r="B343" s="30" t="s">
        <v>1058</v>
      </c>
      <c r="C343" s="31" t="s">
        <v>1094</v>
      </c>
      <c r="D343" s="21" t="s">
        <v>1095</v>
      </c>
      <c r="E343" s="30" t="s">
        <v>1096</v>
      </c>
    </row>
    <row r="344" s="9" customFormat="1" ht="25" customHeight="1" spans="1:5">
      <c r="A344" s="18">
        <v>342</v>
      </c>
      <c r="B344" s="30" t="s">
        <v>1058</v>
      </c>
      <c r="C344" s="31" t="s">
        <v>1097</v>
      </c>
      <c r="D344" s="21" t="s">
        <v>1098</v>
      </c>
      <c r="E344" s="30" t="s">
        <v>1099</v>
      </c>
    </row>
    <row r="345" s="9" customFormat="1" ht="25" customHeight="1" spans="1:5">
      <c r="A345" s="18">
        <v>343</v>
      </c>
      <c r="B345" s="30" t="s">
        <v>1058</v>
      </c>
      <c r="C345" s="31" t="s">
        <v>1100</v>
      </c>
      <c r="D345" s="21" t="s">
        <v>1101</v>
      </c>
      <c r="E345" s="30" t="s">
        <v>1102</v>
      </c>
    </row>
    <row r="346" s="9" customFormat="1" ht="25" customHeight="1" spans="1:5">
      <c r="A346" s="18">
        <v>344</v>
      </c>
      <c r="B346" s="30" t="s">
        <v>1103</v>
      </c>
      <c r="C346" s="31" t="s">
        <v>1104</v>
      </c>
      <c r="D346" s="21" t="s">
        <v>1105</v>
      </c>
      <c r="E346" s="30" t="s">
        <v>1106</v>
      </c>
    </row>
    <row r="347" s="9" customFormat="1" ht="25" customHeight="1" spans="1:5">
      <c r="A347" s="18">
        <v>345</v>
      </c>
      <c r="B347" s="45" t="s">
        <v>1103</v>
      </c>
      <c r="C347" s="46" t="s">
        <v>1107</v>
      </c>
      <c r="D347" s="21" t="s">
        <v>1108</v>
      </c>
      <c r="E347" s="45" t="s">
        <v>1109</v>
      </c>
    </row>
    <row r="348" s="9" customFormat="1" ht="25" customHeight="1" spans="1:5">
      <c r="A348" s="18">
        <v>346</v>
      </c>
      <c r="B348" s="45" t="s">
        <v>1103</v>
      </c>
      <c r="C348" s="46" t="s">
        <v>1110</v>
      </c>
      <c r="D348" s="21" t="s">
        <v>1111</v>
      </c>
      <c r="E348" s="45" t="s">
        <v>1112</v>
      </c>
    </row>
    <row r="349" s="9" customFormat="1" ht="25" customHeight="1" spans="1:5">
      <c r="A349" s="18">
        <v>347</v>
      </c>
      <c r="B349" s="45" t="s">
        <v>1103</v>
      </c>
      <c r="C349" s="47" t="s">
        <v>1113</v>
      </c>
      <c r="D349" s="21" t="s">
        <v>1114</v>
      </c>
      <c r="E349" s="45" t="s">
        <v>1115</v>
      </c>
    </row>
    <row r="350" s="9" customFormat="1" ht="25" customHeight="1" spans="1:5">
      <c r="A350" s="18">
        <v>348</v>
      </c>
      <c r="B350" s="45" t="s">
        <v>1103</v>
      </c>
      <c r="C350" s="47" t="s">
        <v>1116</v>
      </c>
      <c r="D350" s="21" t="s">
        <v>1117</v>
      </c>
      <c r="E350" s="45" t="s">
        <v>1118</v>
      </c>
    </row>
    <row r="351" s="9" customFormat="1" ht="25" customHeight="1" spans="1:5">
      <c r="A351" s="18">
        <v>349</v>
      </c>
      <c r="B351" s="30" t="s">
        <v>1119</v>
      </c>
      <c r="C351" s="31" t="s">
        <v>1120</v>
      </c>
      <c r="D351" s="21" t="s">
        <v>1121</v>
      </c>
      <c r="E351" s="30" t="s">
        <v>1122</v>
      </c>
    </row>
    <row r="352" s="9" customFormat="1" ht="25" customHeight="1" spans="1:5">
      <c r="A352" s="18">
        <v>350</v>
      </c>
      <c r="B352" s="30" t="s">
        <v>1119</v>
      </c>
      <c r="C352" s="31" t="s">
        <v>1123</v>
      </c>
      <c r="D352" s="21" t="s">
        <v>1124</v>
      </c>
      <c r="E352" s="30" t="s">
        <v>1125</v>
      </c>
    </row>
    <row r="353" s="9" customFormat="1" ht="25" customHeight="1" spans="1:5">
      <c r="A353" s="18">
        <v>351</v>
      </c>
      <c r="B353" s="30" t="s">
        <v>1119</v>
      </c>
      <c r="C353" s="31" t="s">
        <v>1126</v>
      </c>
      <c r="D353" s="21" t="s">
        <v>1127</v>
      </c>
      <c r="E353" s="30" t="s">
        <v>1128</v>
      </c>
    </row>
    <row r="354" s="9" customFormat="1" ht="25" customHeight="1" spans="1:5">
      <c r="A354" s="18">
        <v>352</v>
      </c>
      <c r="B354" s="30" t="s">
        <v>1119</v>
      </c>
      <c r="C354" s="31" t="s">
        <v>1129</v>
      </c>
      <c r="D354" s="21" t="s">
        <v>1130</v>
      </c>
      <c r="E354" s="30" t="s">
        <v>1131</v>
      </c>
    </row>
    <row r="355" s="9" customFormat="1" ht="25" customHeight="1" spans="1:5">
      <c r="A355" s="18">
        <v>353</v>
      </c>
      <c r="B355" s="30" t="s">
        <v>1119</v>
      </c>
      <c r="C355" s="31" t="s">
        <v>1132</v>
      </c>
      <c r="D355" s="21" t="s">
        <v>1133</v>
      </c>
      <c r="E355" s="30" t="s">
        <v>1134</v>
      </c>
    </row>
    <row r="356" s="9" customFormat="1" ht="25" customHeight="1" spans="1:5">
      <c r="A356" s="18">
        <v>354</v>
      </c>
      <c r="B356" s="30" t="s">
        <v>1119</v>
      </c>
      <c r="C356" s="31" t="s">
        <v>1135</v>
      </c>
      <c r="D356" s="21" t="s">
        <v>1136</v>
      </c>
      <c r="E356" s="30" t="s">
        <v>1137</v>
      </c>
    </row>
    <row r="357" s="9" customFormat="1" ht="25" customHeight="1" spans="1:5">
      <c r="A357" s="18">
        <v>355</v>
      </c>
      <c r="B357" s="30" t="s">
        <v>1119</v>
      </c>
      <c r="C357" s="31" t="s">
        <v>1138</v>
      </c>
      <c r="D357" s="21" t="s">
        <v>1139</v>
      </c>
      <c r="E357" s="30" t="s">
        <v>1140</v>
      </c>
    </row>
    <row r="358" s="9" customFormat="1" ht="25" customHeight="1" spans="1:5">
      <c r="A358" s="18">
        <v>356</v>
      </c>
      <c r="B358" s="30" t="s">
        <v>1119</v>
      </c>
      <c r="C358" s="31" t="s">
        <v>1141</v>
      </c>
      <c r="D358" s="21" t="s">
        <v>1142</v>
      </c>
      <c r="E358" s="30" t="s">
        <v>1143</v>
      </c>
    </row>
    <row r="359" s="9" customFormat="1" ht="25" customHeight="1" spans="1:5">
      <c r="A359" s="18">
        <v>357</v>
      </c>
      <c r="B359" s="30" t="s">
        <v>1119</v>
      </c>
      <c r="C359" s="31" t="s">
        <v>1144</v>
      </c>
      <c r="D359" s="21" t="s">
        <v>1145</v>
      </c>
      <c r="E359" s="30" t="s">
        <v>1146</v>
      </c>
    </row>
    <row r="360" s="9" customFormat="1" ht="25" customHeight="1" spans="1:5">
      <c r="A360" s="18">
        <v>358</v>
      </c>
      <c r="B360" s="30" t="s">
        <v>1147</v>
      </c>
      <c r="C360" s="31" t="s">
        <v>1148</v>
      </c>
      <c r="D360" s="21" t="s">
        <v>1149</v>
      </c>
      <c r="E360" s="30" t="s">
        <v>1150</v>
      </c>
    </row>
    <row r="361" s="9" customFormat="1" ht="25" customHeight="1" spans="1:5">
      <c r="A361" s="18">
        <v>359</v>
      </c>
      <c r="B361" s="30" t="s">
        <v>1147</v>
      </c>
      <c r="C361" s="31" t="s">
        <v>1151</v>
      </c>
      <c r="D361" s="21" t="s">
        <v>1152</v>
      </c>
      <c r="E361" s="30" t="s">
        <v>1153</v>
      </c>
    </row>
    <row r="362" s="9" customFormat="1" ht="25" customHeight="1" spans="1:5">
      <c r="A362" s="18">
        <v>360</v>
      </c>
      <c r="B362" s="30" t="s">
        <v>1154</v>
      </c>
      <c r="C362" s="31" t="s">
        <v>1155</v>
      </c>
      <c r="D362" s="21" t="s">
        <v>1156</v>
      </c>
      <c r="E362" s="30" t="s">
        <v>1157</v>
      </c>
    </row>
    <row r="363" s="9" customFormat="1" ht="25" customHeight="1" spans="1:5">
      <c r="A363" s="18">
        <v>361</v>
      </c>
      <c r="B363" s="30" t="s">
        <v>1154</v>
      </c>
      <c r="C363" s="31" t="s">
        <v>1158</v>
      </c>
      <c r="D363" s="21" t="s">
        <v>1159</v>
      </c>
      <c r="E363" s="30" t="s">
        <v>1160</v>
      </c>
    </row>
    <row r="364" s="9" customFormat="1" ht="25" customHeight="1" spans="1:5">
      <c r="A364" s="18">
        <v>362</v>
      </c>
      <c r="B364" s="30" t="s">
        <v>1161</v>
      </c>
      <c r="C364" s="39" t="s">
        <v>1162</v>
      </c>
      <c r="D364" s="21" t="s">
        <v>1163</v>
      </c>
      <c r="E364" s="30" t="s">
        <v>1164</v>
      </c>
    </row>
    <row r="365" s="9" customFormat="1" ht="25" customHeight="1" spans="1:5">
      <c r="A365" s="18">
        <v>363</v>
      </c>
      <c r="B365" s="30" t="s">
        <v>1165</v>
      </c>
      <c r="C365" s="31" t="s">
        <v>1166</v>
      </c>
      <c r="D365" s="21" t="s">
        <v>1167</v>
      </c>
      <c r="E365" s="30" t="s">
        <v>1168</v>
      </c>
    </row>
    <row r="366" s="9" customFormat="1" ht="25" customHeight="1" spans="1:5">
      <c r="A366" s="18">
        <v>364</v>
      </c>
      <c r="B366" s="30" t="s">
        <v>1169</v>
      </c>
      <c r="C366" s="31" t="s">
        <v>1170</v>
      </c>
      <c r="D366" s="21" t="s">
        <v>1171</v>
      </c>
      <c r="E366" s="30" t="s">
        <v>1172</v>
      </c>
    </row>
    <row r="367" s="9" customFormat="1" ht="25" customHeight="1" spans="1:5">
      <c r="A367" s="18">
        <v>365</v>
      </c>
      <c r="B367" s="30" t="s">
        <v>1169</v>
      </c>
      <c r="C367" s="31" t="s">
        <v>1173</v>
      </c>
      <c r="D367" s="21" t="s">
        <v>1174</v>
      </c>
      <c r="E367" s="30" t="s">
        <v>1175</v>
      </c>
    </row>
    <row r="368" s="9" customFormat="1" ht="25" customHeight="1" spans="1:5">
      <c r="A368" s="18">
        <v>366</v>
      </c>
      <c r="B368" s="30" t="s">
        <v>1169</v>
      </c>
      <c r="C368" s="31" t="s">
        <v>1176</v>
      </c>
      <c r="D368" s="21" t="s">
        <v>1177</v>
      </c>
      <c r="E368" s="30" t="s">
        <v>1178</v>
      </c>
    </row>
    <row r="369" s="9" customFormat="1" ht="25" customHeight="1" spans="1:5">
      <c r="A369" s="18">
        <v>367</v>
      </c>
      <c r="B369" s="30" t="s">
        <v>1169</v>
      </c>
      <c r="C369" s="31" t="s">
        <v>1179</v>
      </c>
      <c r="D369" s="21" t="s">
        <v>1180</v>
      </c>
      <c r="E369" s="30" t="s">
        <v>1181</v>
      </c>
    </row>
    <row r="370" s="9" customFormat="1" ht="25" customHeight="1" spans="1:5">
      <c r="A370" s="18">
        <v>368</v>
      </c>
      <c r="B370" s="30" t="s">
        <v>1169</v>
      </c>
      <c r="C370" s="31" t="s">
        <v>1182</v>
      </c>
      <c r="D370" s="21" t="s">
        <v>1183</v>
      </c>
      <c r="E370" s="30" t="s">
        <v>1184</v>
      </c>
    </row>
    <row r="371" s="9" customFormat="1" ht="25" customHeight="1" spans="1:5">
      <c r="A371" s="18">
        <v>369</v>
      </c>
      <c r="B371" s="30" t="s">
        <v>1169</v>
      </c>
      <c r="C371" s="31" t="s">
        <v>1185</v>
      </c>
      <c r="D371" s="21" t="s">
        <v>1186</v>
      </c>
      <c r="E371" s="30" t="s">
        <v>1187</v>
      </c>
    </row>
    <row r="372" s="9" customFormat="1" ht="25" customHeight="1" spans="1:5">
      <c r="A372" s="18">
        <v>370</v>
      </c>
      <c r="B372" s="30" t="s">
        <v>1169</v>
      </c>
      <c r="C372" s="31" t="s">
        <v>1188</v>
      </c>
      <c r="D372" s="21" t="s">
        <v>1189</v>
      </c>
      <c r="E372" s="30" t="s">
        <v>1190</v>
      </c>
    </row>
    <row r="373" s="9" customFormat="1" ht="25" customHeight="1" spans="1:5">
      <c r="A373" s="18">
        <v>371</v>
      </c>
      <c r="B373" s="30" t="s">
        <v>1169</v>
      </c>
      <c r="C373" s="31" t="s">
        <v>1191</v>
      </c>
      <c r="D373" s="21" t="s">
        <v>1192</v>
      </c>
      <c r="E373" s="30" t="s">
        <v>1193</v>
      </c>
    </row>
    <row r="374" s="9" customFormat="1" ht="25" customHeight="1" spans="1:5">
      <c r="A374" s="18">
        <v>372</v>
      </c>
      <c r="B374" s="30" t="s">
        <v>1169</v>
      </c>
      <c r="C374" s="31" t="s">
        <v>1194</v>
      </c>
      <c r="D374" s="21" t="s">
        <v>1195</v>
      </c>
      <c r="E374" s="30" t="s">
        <v>1196</v>
      </c>
    </row>
    <row r="375" s="9" customFormat="1" ht="25" customHeight="1" spans="1:5">
      <c r="A375" s="18">
        <v>373</v>
      </c>
      <c r="B375" s="30" t="s">
        <v>1197</v>
      </c>
      <c r="C375" s="31" t="s">
        <v>1198</v>
      </c>
      <c r="D375" s="21" t="s">
        <v>1199</v>
      </c>
      <c r="E375" s="30" t="s">
        <v>1200</v>
      </c>
    </row>
    <row r="376" s="9" customFormat="1" ht="25" customHeight="1" spans="1:5">
      <c r="A376" s="18">
        <v>374</v>
      </c>
      <c r="B376" s="30" t="s">
        <v>1197</v>
      </c>
      <c r="C376" s="31" t="s">
        <v>1201</v>
      </c>
      <c r="D376" s="21" t="s">
        <v>1202</v>
      </c>
      <c r="E376" s="30" t="s">
        <v>1203</v>
      </c>
    </row>
    <row r="377" s="9" customFormat="1" ht="25" customHeight="1" spans="1:5">
      <c r="A377" s="18">
        <v>375</v>
      </c>
      <c r="B377" s="30" t="s">
        <v>1197</v>
      </c>
      <c r="C377" s="31" t="s">
        <v>1204</v>
      </c>
      <c r="D377" s="21" t="s">
        <v>1205</v>
      </c>
      <c r="E377" s="30" t="s">
        <v>1206</v>
      </c>
    </row>
    <row r="378" s="9" customFormat="1" ht="25" customHeight="1" spans="1:5">
      <c r="A378" s="18">
        <v>376</v>
      </c>
      <c r="B378" s="30" t="s">
        <v>1207</v>
      </c>
      <c r="C378" s="31" t="s">
        <v>1208</v>
      </c>
      <c r="D378" s="21" t="s">
        <v>1209</v>
      </c>
      <c r="E378" s="30" t="s">
        <v>1210</v>
      </c>
    </row>
    <row r="379" s="9" customFormat="1" ht="25" customHeight="1" spans="1:5">
      <c r="A379" s="18">
        <v>377</v>
      </c>
      <c r="B379" s="30" t="s">
        <v>1211</v>
      </c>
      <c r="C379" s="31" t="s">
        <v>1212</v>
      </c>
      <c r="D379" s="21" t="s">
        <v>1213</v>
      </c>
      <c r="E379" s="30" t="s">
        <v>1214</v>
      </c>
    </row>
    <row r="380" s="9" customFormat="1" ht="25" customHeight="1" spans="1:5">
      <c r="A380" s="18">
        <v>378</v>
      </c>
      <c r="B380" s="30" t="s">
        <v>1215</v>
      </c>
      <c r="C380" s="31" t="s">
        <v>1216</v>
      </c>
      <c r="D380" s="21" t="s">
        <v>1217</v>
      </c>
      <c r="E380" s="30" t="s">
        <v>1218</v>
      </c>
    </row>
    <row r="381" s="9" customFormat="1" ht="25" customHeight="1" spans="1:5">
      <c r="A381" s="18">
        <v>379</v>
      </c>
      <c r="B381" s="30" t="s">
        <v>1215</v>
      </c>
      <c r="C381" s="31" t="s">
        <v>1219</v>
      </c>
      <c r="D381" s="21" t="s">
        <v>1220</v>
      </c>
      <c r="E381" s="30" t="s">
        <v>1221</v>
      </c>
    </row>
    <row r="382" s="9" customFormat="1" ht="25" customHeight="1" spans="1:5">
      <c r="A382" s="18">
        <v>380</v>
      </c>
      <c r="B382" s="30" t="s">
        <v>1222</v>
      </c>
      <c r="C382" s="31" t="s">
        <v>1223</v>
      </c>
      <c r="D382" s="21" t="s">
        <v>1224</v>
      </c>
      <c r="E382" s="30" t="s">
        <v>1225</v>
      </c>
    </row>
    <row r="383" s="9" customFormat="1" ht="25" customHeight="1" spans="1:5">
      <c r="A383" s="18">
        <v>381</v>
      </c>
      <c r="B383" s="30" t="s">
        <v>1222</v>
      </c>
      <c r="C383" s="31" t="s">
        <v>1226</v>
      </c>
      <c r="D383" s="21" t="s">
        <v>1227</v>
      </c>
      <c r="E383" s="30" t="s">
        <v>1228</v>
      </c>
    </row>
    <row r="384" s="9" customFormat="1" ht="25" customHeight="1" spans="1:5">
      <c r="A384" s="18">
        <v>382</v>
      </c>
      <c r="B384" s="30" t="s">
        <v>1229</v>
      </c>
      <c r="C384" s="31" t="s">
        <v>1230</v>
      </c>
      <c r="D384" s="21" t="s">
        <v>1231</v>
      </c>
      <c r="E384" s="30" t="s">
        <v>1232</v>
      </c>
    </row>
    <row r="385" s="9" customFormat="1" ht="25" customHeight="1" spans="1:5">
      <c r="A385" s="18">
        <v>383</v>
      </c>
      <c r="B385" s="30" t="s">
        <v>1233</v>
      </c>
      <c r="C385" s="31" t="s">
        <v>1234</v>
      </c>
      <c r="D385" s="21" t="s">
        <v>1235</v>
      </c>
      <c r="E385" s="30" t="s">
        <v>1236</v>
      </c>
    </row>
    <row r="386" s="9" customFormat="1" ht="25" customHeight="1" spans="1:5">
      <c r="A386" s="18">
        <v>384</v>
      </c>
      <c r="B386" s="30" t="s">
        <v>1233</v>
      </c>
      <c r="C386" s="31" t="s">
        <v>1237</v>
      </c>
      <c r="D386" s="21" t="s">
        <v>1238</v>
      </c>
      <c r="E386" s="30" t="s">
        <v>1239</v>
      </c>
    </row>
    <row r="387" s="9" customFormat="1" ht="25" customHeight="1" spans="1:5">
      <c r="A387" s="18">
        <v>385</v>
      </c>
      <c r="B387" s="30" t="s">
        <v>1233</v>
      </c>
      <c r="C387" s="31" t="s">
        <v>1240</v>
      </c>
      <c r="D387" s="21" t="s">
        <v>1241</v>
      </c>
      <c r="E387" s="30" t="s">
        <v>1242</v>
      </c>
    </row>
    <row r="388" s="9" customFormat="1" ht="25" customHeight="1" spans="1:5">
      <c r="A388" s="18">
        <v>386</v>
      </c>
      <c r="B388" s="30" t="s">
        <v>1233</v>
      </c>
      <c r="C388" s="31" t="s">
        <v>1243</v>
      </c>
      <c r="D388" s="21" t="s">
        <v>1244</v>
      </c>
      <c r="E388" s="30" t="s">
        <v>1245</v>
      </c>
    </row>
    <row r="389" s="9" customFormat="1" ht="25" customHeight="1" spans="1:5">
      <c r="A389" s="18">
        <v>387</v>
      </c>
      <c r="B389" s="30" t="s">
        <v>1233</v>
      </c>
      <c r="C389" s="31" t="s">
        <v>1246</v>
      </c>
      <c r="D389" s="21" t="s">
        <v>1247</v>
      </c>
      <c r="E389" s="30" t="s">
        <v>1248</v>
      </c>
    </row>
    <row r="390" s="9" customFormat="1" ht="25" customHeight="1" spans="1:5">
      <c r="A390" s="18">
        <v>388</v>
      </c>
      <c r="B390" s="30" t="s">
        <v>1233</v>
      </c>
      <c r="C390" s="31" t="s">
        <v>1249</v>
      </c>
      <c r="D390" s="21" t="s">
        <v>1250</v>
      </c>
      <c r="E390" s="30" t="s">
        <v>1251</v>
      </c>
    </row>
    <row r="391" s="9" customFormat="1" ht="25" customHeight="1" spans="1:5">
      <c r="A391" s="18">
        <v>389</v>
      </c>
      <c r="B391" s="30" t="s">
        <v>1233</v>
      </c>
      <c r="C391" s="31" t="s">
        <v>1252</v>
      </c>
      <c r="D391" s="21" t="s">
        <v>1253</v>
      </c>
      <c r="E391" s="30" t="s">
        <v>1254</v>
      </c>
    </row>
    <row r="393" customHeight="1" spans="3:4">
      <c r="C393" s="48"/>
      <c r="D393" s="48"/>
    </row>
  </sheetData>
  <autoFilter ref="A2:HZ391">
    <extLst/>
  </autoFilter>
  <mergeCells count="1">
    <mergeCell ref="A1:E1"/>
  </mergeCells>
  <conditionalFormatting sqref="C246">
    <cfRule type="expression" dxfId="0" priority="2" stopIfTrue="1">
      <formula>AND(COUNTIF($C:$C,C246)&gt;1,NOT(ISBLANK(C246)))</formula>
    </cfRule>
  </conditionalFormatting>
  <conditionalFormatting sqref="C247">
    <cfRule type="expression" dxfId="0" priority="1" stopIfTrue="1">
      <formula>AND(COUNTIF($C:$C,C247)&gt;1,NOT(ISBLANK(C247)))</formula>
    </cfRule>
  </conditionalFormatting>
  <conditionalFormatting sqref="C339:C340">
    <cfRule type="expression" dxfId="1" priority="3" stopIfTrue="1">
      <formula>AND(COUNTIF($A$2:$C$786,C339)&gt;1,NOT(ISBLANK(C339)))</formula>
    </cfRule>
  </conditionalFormatting>
  <conditionalFormatting sqref="C392:D65520">
    <cfRule type="expression" dxfId="0" priority="7" stopIfTrue="1">
      <formula>AND(COUNTIF($C:$C,C392)&gt;1,NOT(ISBLANK(C392)))</formula>
    </cfRule>
  </conditionalFormatting>
  <pageMargins left="0.751388888888889" right="0.751388888888889" top="1" bottom="1" header="0.511111111111111" footer="0.511111111111111"/>
  <pageSetup paperSize="9" scale="70"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D3"/>
  <sheetViews>
    <sheetView workbookViewId="0">
      <selection activeCell="A1" sqref="A1:D1"/>
    </sheetView>
  </sheetViews>
  <sheetFormatPr defaultColWidth="9" defaultRowHeight="28" customHeight="1" outlineLevelRow="2" outlineLevelCol="3"/>
  <cols>
    <col min="1" max="1" width="9" style="5"/>
    <col min="2" max="2" width="33.75" style="5" customWidth="1"/>
    <col min="3" max="3" width="63.75" style="5" customWidth="1"/>
    <col min="4" max="4" width="23.5" style="5" customWidth="1"/>
    <col min="5" max="6" width="9" style="5"/>
  </cols>
  <sheetData>
    <row r="1" customHeight="1" spans="1:4">
      <c r="A1" s="1" t="s">
        <v>1255</v>
      </c>
      <c r="B1" s="1"/>
      <c r="C1" s="1"/>
      <c r="D1" s="1"/>
    </row>
    <row r="2" customHeight="1" spans="1:4">
      <c r="A2" s="2" t="s">
        <v>1</v>
      </c>
      <c r="B2" s="2" t="s">
        <v>2</v>
      </c>
      <c r="C2" s="2" t="s">
        <v>3</v>
      </c>
      <c r="D2" s="2" t="s">
        <v>4</v>
      </c>
    </row>
    <row r="3" customHeight="1" spans="1:4">
      <c r="A3" s="3">
        <v>1</v>
      </c>
      <c r="B3" s="3" t="s">
        <v>1256</v>
      </c>
      <c r="C3" s="3" t="s">
        <v>1257</v>
      </c>
      <c r="D3" s="3" t="s">
        <v>1258</v>
      </c>
    </row>
  </sheetData>
  <mergeCells count="1">
    <mergeCell ref="A1:D1"/>
  </mergeCells>
  <pageMargins left="0.751388888888889" right="0.751388888888889" top="1" bottom="1" header="0.511111111111111" footer="0.511111111111111"/>
  <pageSetup paperSize="9" scale="88"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D3"/>
  <sheetViews>
    <sheetView tabSelected="1" workbookViewId="0">
      <selection activeCell="C3" sqref="C3"/>
    </sheetView>
  </sheetViews>
  <sheetFormatPr defaultColWidth="9" defaultRowHeight="14.25" outlineLevelRow="2" outlineLevelCol="3"/>
  <cols>
    <col min="2" max="2" width="32.875" customWidth="1"/>
    <col min="3" max="3" width="42.875" customWidth="1"/>
    <col min="4" max="4" width="31.75" customWidth="1"/>
  </cols>
  <sheetData>
    <row r="1" ht="42" customHeight="1" spans="1:4">
      <c r="A1" s="1" t="s">
        <v>1259</v>
      </c>
      <c r="B1" s="1"/>
      <c r="C1" s="1"/>
      <c r="D1" s="1"/>
    </row>
    <row r="2" ht="27" customHeight="1" spans="1:4">
      <c r="A2" s="2" t="s">
        <v>1</v>
      </c>
      <c r="B2" s="2" t="s">
        <v>2</v>
      </c>
      <c r="C2" s="2" t="s">
        <v>3</v>
      </c>
      <c r="D2" s="2" t="s">
        <v>4</v>
      </c>
    </row>
    <row r="3" ht="47" customHeight="1" spans="1:4">
      <c r="A3" s="3">
        <v>1</v>
      </c>
      <c r="B3" s="3" t="s">
        <v>1260</v>
      </c>
      <c r="C3" s="4" t="s">
        <v>1261</v>
      </c>
      <c r="D3" s="3" t="s">
        <v>1262</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4</vt:i4>
      </vt:variant>
    </vt:vector>
  </HeadingPairs>
  <TitlesOfParts>
    <vt:vector size="4" baseType="lpstr">
      <vt:lpstr>证券公司（1家）</vt:lpstr>
      <vt:lpstr>证券分支机构（389家）</vt:lpstr>
      <vt:lpstr>证券投资咨询机构（1家）</vt:lpstr>
      <vt:lpstr>独立基金销售机构（1家）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杨妍雯：拟稿</dc:creator>
  <cp:lastModifiedBy>严冬晖：处室负责人</cp:lastModifiedBy>
  <cp:revision>1</cp:revision>
  <dcterms:created xsi:type="dcterms:W3CDTF">2017-08-09T07:36:00Z</dcterms:created>
  <dcterms:modified xsi:type="dcterms:W3CDTF">2025-07-08T16:22:39Z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KSOReadingLayout">
    <vt:bool>true</vt:bool>
  </property>
  <property fmtid="{D5CDD505-2E9C-101B-9397-08002B2CF9AE}" pid="4" name="ICV">
    <vt:lpwstr>9D48BB52E882EE58057E6B68A208714F</vt:lpwstr>
  </property>
</Properties>
</file>